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孤儿" sheetId="1" r:id="rId1"/>
    <sheet name="事实无人抚养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<sst xmlns="http://schemas.openxmlformats.org/spreadsheetml/2006/main" count="347" uniqueCount="337">
  <si>
    <t>序号</t>
  </si>
  <si>
    <t>乡镇</t>
  </si>
  <si>
    <t>姓名</t>
  </si>
  <si>
    <t>金额</t>
  </si>
  <si>
    <t>总计</t>
  </si>
  <si>
    <t>农安镇</t>
  </si>
  <si>
    <t>钟广达</t>
  </si>
  <si>
    <t>马凯健</t>
  </si>
  <si>
    <t>王欣茹</t>
  </si>
  <si>
    <t>周嵩岩</t>
  </si>
  <si>
    <t>张子豪</t>
  </si>
  <si>
    <t>胡宇晴</t>
  </si>
  <si>
    <t>贾泽优</t>
  </si>
  <si>
    <t>于忠槟</t>
  </si>
  <si>
    <t>宝塔街道</t>
  </si>
  <si>
    <t>张颜麟</t>
  </si>
  <si>
    <t>李紫涵</t>
  </si>
  <si>
    <t>郑朝室</t>
  </si>
  <si>
    <t>黄龙街道</t>
  </si>
  <si>
    <t>王嘉琦</t>
  </si>
  <si>
    <t>王一然</t>
  </si>
  <si>
    <t>赵嘉琪</t>
  </si>
  <si>
    <t xml:space="preserve">前岗 </t>
  </si>
  <si>
    <t>万博仁</t>
  </si>
  <si>
    <t>王东阳</t>
  </si>
  <si>
    <t>孙艺航</t>
  </si>
  <si>
    <t>曾子乔</t>
  </si>
  <si>
    <t>张宇</t>
  </si>
  <si>
    <t>华家</t>
  </si>
  <si>
    <t>裴彦超</t>
  </si>
  <si>
    <t>开安</t>
  </si>
  <si>
    <t>郑宇皓</t>
  </si>
  <si>
    <t>林浩然</t>
  </si>
  <si>
    <t>合隆</t>
  </si>
  <si>
    <t>薛丞航</t>
  </si>
  <si>
    <t>单莹莹</t>
  </si>
  <si>
    <t>高晓蕊</t>
  </si>
  <si>
    <t>董辉</t>
  </si>
  <si>
    <t>王佳宇</t>
  </si>
  <si>
    <t>烧锅</t>
  </si>
  <si>
    <t>张慧欣</t>
  </si>
  <si>
    <t>杨可</t>
  </si>
  <si>
    <t>郝思羽</t>
  </si>
  <si>
    <t>乔禹菲</t>
  </si>
  <si>
    <t>三岗</t>
  </si>
  <si>
    <t>许旺</t>
  </si>
  <si>
    <t>杨欢</t>
  </si>
  <si>
    <t>廉畅</t>
  </si>
  <si>
    <t>刘嘉</t>
  </si>
  <si>
    <t>龙王</t>
  </si>
  <si>
    <t>曲晶</t>
  </si>
  <si>
    <t>王德帅</t>
  </si>
  <si>
    <t>闫福淳</t>
  </si>
  <si>
    <t>巴吉垒</t>
  </si>
  <si>
    <t>王萌萌</t>
  </si>
  <si>
    <t>张君秋</t>
  </si>
  <si>
    <t>江雅楠</t>
  </si>
  <si>
    <t>永安</t>
  </si>
  <si>
    <t>李玥儒</t>
  </si>
  <si>
    <t>陶秀秋</t>
  </si>
  <si>
    <t>三盛玉</t>
  </si>
  <si>
    <t>朱金鑫</t>
  </si>
  <si>
    <t>刘思迪</t>
  </si>
  <si>
    <t>任瑞婷</t>
  </si>
  <si>
    <t>米贺</t>
  </si>
  <si>
    <t>万顺</t>
  </si>
  <si>
    <t>贾鹿鸣</t>
  </si>
  <si>
    <t>耿连鹤</t>
  </si>
  <si>
    <t>杨树林</t>
  </si>
  <si>
    <t>王录聪</t>
  </si>
  <si>
    <t>谷东瀛</t>
  </si>
  <si>
    <t>宋昱鑫</t>
  </si>
  <si>
    <t>邵湘钰</t>
  </si>
  <si>
    <t>姜霁桐</t>
  </si>
  <si>
    <t>哈拉海</t>
  </si>
  <si>
    <t>于金洋</t>
  </si>
  <si>
    <t>高子坤</t>
  </si>
  <si>
    <t>高家店</t>
  </si>
  <si>
    <t>王东雨</t>
  </si>
  <si>
    <t>于嘉宇</t>
  </si>
  <si>
    <t>王舒泓</t>
  </si>
  <si>
    <t>弓慧婷</t>
  </si>
  <si>
    <t>小城子</t>
  </si>
  <si>
    <t>张岩松</t>
  </si>
  <si>
    <t>纪冠宇</t>
  </si>
  <si>
    <t>赵海娇</t>
  </si>
  <si>
    <t>黄鱼圈</t>
  </si>
  <si>
    <t>司嘉妮</t>
  </si>
  <si>
    <t>于千惠</t>
  </si>
  <si>
    <t>刘昱桐</t>
  </si>
  <si>
    <t>姜淑娥</t>
  </si>
  <si>
    <t>华天伊</t>
  </si>
  <si>
    <t>张森</t>
  </si>
  <si>
    <t>孙伟函</t>
  </si>
  <si>
    <t>全李木兵</t>
  </si>
  <si>
    <t>于畅</t>
  </si>
  <si>
    <t>孙爽</t>
  </si>
  <si>
    <t>青山</t>
  </si>
  <si>
    <t>于海波</t>
  </si>
  <si>
    <t>翟羽佳</t>
  </si>
  <si>
    <t>李佳祚</t>
  </si>
  <si>
    <t>司恩育</t>
  </si>
  <si>
    <t>陈健旭</t>
  </si>
  <si>
    <t>靠山</t>
  </si>
  <si>
    <t>史慧怡</t>
  </si>
  <si>
    <t>刘姊瑶</t>
  </si>
  <si>
    <t>吕媛媛</t>
  </si>
  <si>
    <t>新农</t>
  </si>
  <si>
    <t>霍莹莹</t>
  </si>
  <si>
    <t>左硕</t>
  </si>
  <si>
    <t>张俊贤</t>
  </si>
  <si>
    <t>王岩</t>
  </si>
  <si>
    <t>刘烨阳</t>
  </si>
  <si>
    <t>万金塔</t>
  </si>
  <si>
    <t>姜晶怡</t>
  </si>
  <si>
    <t>谭思博</t>
  </si>
  <si>
    <t>伏龙泉</t>
  </si>
  <si>
    <t>曲佳姚</t>
  </si>
  <si>
    <t>马悠然</t>
  </si>
  <si>
    <t>李扬</t>
  </si>
  <si>
    <t>吕雪</t>
  </si>
  <si>
    <t>张美婷</t>
  </si>
  <si>
    <t>实发</t>
  </si>
  <si>
    <t>唐竟涵</t>
  </si>
  <si>
    <t>张博凯</t>
  </si>
  <si>
    <t>温梦鑫</t>
  </si>
  <si>
    <t>孙淼</t>
  </si>
  <si>
    <t>战宇馨</t>
  </si>
  <si>
    <t>徐梦瑶</t>
  </si>
  <si>
    <t>徐铎瑞</t>
  </si>
  <si>
    <t>兴农街道</t>
  </si>
  <si>
    <t>胡轩宁</t>
  </si>
  <si>
    <t>赵亮</t>
  </si>
  <si>
    <t>王震</t>
  </si>
  <si>
    <t>何沐子</t>
  </si>
  <si>
    <t>杨凯博</t>
  </si>
  <si>
    <t>陈天睿</t>
  </si>
  <si>
    <t>和谐街道</t>
  </si>
  <si>
    <t>史书祎</t>
  </si>
  <si>
    <t>谷明朔</t>
  </si>
  <si>
    <t>董意涵</t>
  </si>
  <si>
    <t>袁宇航</t>
  </si>
  <si>
    <t>苏艺博</t>
  </si>
  <si>
    <t>苏艺露</t>
  </si>
  <si>
    <t>孟令帅</t>
  </si>
  <si>
    <t>郝思远</t>
  </si>
  <si>
    <t>徐铭威</t>
  </si>
  <si>
    <t>李木子</t>
  </si>
  <si>
    <t>王庆佳</t>
  </si>
  <si>
    <t>聂梓舟</t>
  </si>
  <si>
    <t>黄鱼圈乡</t>
  </si>
  <si>
    <t>张百琪</t>
  </si>
  <si>
    <t>范佳怡</t>
  </si>
  <si>
    <t>常浩源</t>
  </si>
  <si>
    <t>姜华晟</t>
  </si>
  <si>
    <t>姜华硕</t>
  </si>
  <si>
    <t>杨莹莹</t>
  </si>
  <si>
    <t>常洪博</t>
  </si>
  <si>
    <t>唐怡慧</t>
  </si>
  <si>
    <t>哈拉海镇</t>
  </si>
  <si>
    <t>崔金月</t>
  </si>
  <si>
    <t>张祖航</t>
  </si>
  <si>
    <t>张欣梦</t>
  </si>
  <si>
    <t>潘诗诺</t>
  </si>
  <si>
    <t>梁成</t>
  </si>
  <si>
    <t>梁琦</t>
  </si>
  <si>
    <t>裴浩然</t>
  </si>
  <si>
    <t>高天龙</t>
  </si>
  <si>
    <t>王馨玥</t>
  </si>
  <si>
    <t>贾贺</t>
  </si>
  <si>
    <t>程靖瑶</t>
  </si>
  <si>
    <t>青山口乡</t>
  </si>
  <si>
    <t>迟锋</t>
  </si>
  <si>
    <t>姜懿桐</t>
  </si>
  <si>
    <t>姜雨萌</t>
  </si>
  <si>
    <t>李婉宁</t>
  </si>
  <si>
    <t>陈艺嘉</t>
  </si>
  <si>
    <t>陈思冰</t>
  </si>
  <si>
    <t>洼中高农场</t>
  </si>
  <si>
    <t>龙威</t>
  </si>
  <si>
    <t>杨树林乡</t>
  </si>
  <si>
    <t>刘婉婷</t>
  </si>
  <si>
    <t>刘皓沐</t>
  </si>
  <si>
    <t>李璐琦</t>
  </si>
  <si>
    <t>王思博</t>
  </si>
  <si>
    <t>李牧芯</t>
  </si>
  <si>
    <t>李瑾竹</t>
  </si>
  <si>
    <t>王子晗</t>
  </si>
  <si>
    <t>张海望</t>
  </si>
  <si>
    <t>杜政奇</t>
  </si>
  <si>
    <t>前岗乡</t>
  </si>
  <si>
    <t>仪中智</t>
  </si>
  <si>
    <t>仪中睿</t>
  </si>
  <si>
    <t>李德轩</t>
  </si>
  <si>
    <t>邹轶</t>
  </si>
  <si>
    <t>杨皓轩</t>
  </si>
  <si>
    <t>孙丽娜</t>
  </si>
  <si>
    <t>王文轩</t>
  </si>
  <si>
    <t>李毅杭</t>
  </si>
  <si>
    <t>高芯茹</t>
  </si>
  <si>
    <t>边浩茜</t>
  </si>
  <si>
    <t>三盛玉镇</t>
  </si>
  <si>
    <t>甘盛雪</t>
  </si>
  <si>
    <t>张富鑫</t>
  </si>
  <si>
    <t>浦珊</t>
  </si>
  <si>
    <t>许红国</t>
  </si>
  <si>
    <t>李赫轩</t>
  </si>
  <si>
    <t>张诗涵</t>
  </si>
  <si>
    <t>闻邵涵</t>
  </si>
  <si>
    <t>高晓玲</t>
  </si>
  <si>
    <t>李梓宣</t>
  </si>
  <si>
    <t>巴吉垒镇</t>
  </si>
  <si>
    <t>丛银</t>
  </si>
  <si>
    <t>石梓航</t>
  </si>
  <si>
    <t>邹慧童</t>
  </si>
  <si>
    <t>董畔瑞</t>
  </si>
  <si>
    <t>薛凯歌</t>
  </si>
  <si>
    <t>户禹博</t>
  </si>
  <si>
    <t>户禹涵</t>
  </si>
  <si>
    <t>陈佳然</t>
  </si>
  <si>
    <t>张子君</t>
  </si>
  <si>
    <t>郭铠锋</t>
  </si>
  <si>
    <t>乔诗雨</t>
  </si>
  <si>
    <t>乔诗桐</t>
  </si>
  <si>
    <t>郭铠涤</t>
  </si>
  <si>
    <t>霍英强</t>
  </si>
  <si>
    <t>褚鑫磊</t>
  </si>
  <si>
    <t>褚鑫航</t>
  </si>
  <si>
    <t>陈欣</t>
  </si>
  <si>
    <t>苏博</t>
  </si>
  <si>
    <t>赵晓成</t>
  </si>
  <si>
    <t>开安镇</t>
  </si>
  <si>
    <t>谢宇涵</t>
  </si>
  <si>
    <t>谢宇轩</t>
  </si>
  <si>
    <t>高奇</t>
  </si>
  <si>
    <t>初嘉奕</t>
  </si>
  <si>
    <t>井德铭</t>
  </si>
  <si>
    <t>井德斌</t>
  </si>
  <si>
    <t>聂金鑫</t>
  </si>
  <si>
    <t>司铭威</t>
  </si>
  <si>
    <t>赵欣怡</t>
  </si>
  <si>
    <t>赵聪</t>
  </si>
  <si>
    <t>张甦</t>
  </si>
  <si>
    <t>王乐</t>
  </si>
  <si>
    <t>张金冉</t>
  </si>
  <si>
    <t>李峻豪</t>
  </si>
  <si>
    <t>孙仕卓</t>
  </si>
  <si>
    <t>郝忠杰</t>
  </si>
  <si>
    <t>吴芳昊</t>
  </si>
  <si>
    <t>孙悦航</t>
  </si>
  <si>
    <t>司彤彤</t>
  </si>
  <si>
    <t>司长贺</t>
  </si>
  <si>
    <t>任伊诺</t>
  </si>
  <si>
    <t>孙赫彤</t>
  </si>
  <si>
    <t>张智慧</t>
  </si>
  <si>
    <t>孟祥欣</t>
  </si>
  <si>
    <t>孟祥瑞</t>
  </si>
  <si>
    <t>张彤</t>
  </si>
  <si>
    <t>郝冠壹</t>
  </si>
  <si>
    <t>宁乐雅</t>
  </si>
  <si>
    <t>樊奕含</t>
  </si>
  <si>
    <t>王丽莹</t>
  </si>
  <si>
    <t>王慧</t>
  </si>
  <si>
    <t>新农乡</t>
  </si>
  <si>
    <t>潘孝敬</t>
  </si>
  <si>
    <t>邢雨杰</t>
  </si>
  <si>
    <t>夏大丞</t>
  </si>
  <si>
    <t>李孟</t>
  </si>
  <si>
    <t>汤晨轩</t>
  </si>
  <si>
    <t>司雨夕</t>
  </si>
  <si>
    <t>代宇航</t>
  </si>
  <si>
    <t>汤天赐</t>
  </si>
  <si>
    <t>万金塔乡</t>
  </si>
  <si>
    <t>夏潇淇</t>
  </si>
  <si>
    <t>战子豪</t>
  </si>
  <si>
    <t>王莹</t>
  </si>
  <si>
    <t>咸东贺</t>
  </si>
  <si>
    <t>刘金玲</t>
  </si>
  <si>
    <t>三岗镇</t>
  </si>
  <si>
    <t>高晨溪</t>
  </si>
  <si>
    <t>李默含</t>
  </si>
  <si>
    <t>刘帅</t>
  </si>
  <si>
    <t>刘毅</t>
  </si>
  <si>
    <t>刘可心</t>
  </si>
  <si>
    <t>曲永丽</t>
  </si>
  <si>
    <t>田卓</t>
  </si>
  <si>
    <t>万顺乡</t>
  </si>
  <si>
    <t>徐航章</t>
  </si>
  <si>
    <t>李鑫蕊</t>
  </si>
  <si>
    <t>李紫萱</t>
  </si>
  <si>
    <t>马宇博</t>
  </si>
  <si>
    <t>王海帅</t>
  </si>
  <si>
    <t>殷煜熇</t>
  </si>
  <si>
    <t>张国琦</t>
  </si>
  <si>
    <t>张梦鑫</t>
  </si>
  <si>
    <t>龙王乡</t>
  </si>
  <si>
    <t>张嘉伟</t>
  </si>
  <si>
    <t>刘博</t>
  </si>
  <si>
    <t>刘洪成</t>
  </si>
  <si>
    <t>刘倬仟</t>
  </si>
  <si>
    <t>刘俊</t>
  </si>
  <si>
    <t>靖博明</t>
  </si>
  <si>
    <t>王艺然</t>
  </si>
  <si>
    <t>伏龙泉镇</t>
  </si>
  <si>
    <t>陈语涵</t>
  </si>
  <si>
    <t>陈语航</t>
  </si>
  <si>
    <t>杨烨畅</t>
  </si>
  <si>
    <t>尹玉航</t>
  </si>
  <si>
    <t>于飞</t>
  </si>
  <si>
    <t>唐姊怡</t>
  </si>
  <si>
    <t>王红博</t>
  </si>
  <si>
    <t>王梓航</t>
  </si>
  <si>
    <t>孙玮涵</t>
  </si>
  <si>
    <t>刘劼熹</t>
  </si>
  <si>
    <t>方熙茵</t>
  </si>
  <si>
    <t>刘籽言</t>
  </si>
  <si>
    <t>魏洪地</t>
  </si>
  <si>
    <t>张纹硕</t>
  </si>
  <si>
    <t>华家镇</t>
  </si>
  <si>
    <t>张斌</t>
  </si>
  <si>
    <t>李磊</t>
  </si>
  <si>
    <t>李舒淼</t>
  </si>
  <si>
    <t>合隆镇</t>
  </si>
  <si>
    <t>马文博</t>
  </si>
  <si>
    <t>杜金龙</t>
  </si>
  <si>
    <t>纪春美</t>
  </si>
  <si>
    <t>王潇涵</t>
  </si>
  <si>
    <t>韩俊丞</t>
  </si>
  <si>
    <t>韩雨骋</t>
  </si>
  <si>
    <t>烧锅镇</t>
  </si>
  <si>
    <t>宋承轩</t>
  </si>
  <si>
    <t>孔维霖</t>
  </si>
  <si>
    <t>孔维秋</t>
  </si>
  <si>
    <t>任梦然</t>
  </si>
  <si>
    <t>永安乡</t>
  </si>
  <si>
    <t>李峻泽</t>
  </si>
  <si>
    <t>郭海洋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</si>
</sst>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rgb="FF3333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7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</cellStyleXfs>
  <cellXfs count="51">
    <xf numFmtId="0" fontId="0" fillId="0" borderId="0" xfId="0">
      <alignment vertical="center"/>
    </xf>
    <xf numFmtId="0" fontId="1" fillId="0" borderId="1" xfId="49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49" applyFont="1" applyFill="1" applyBorder="1" applyAlignment="1" applyProtection="1">
      <alignment horizontal="center" vertical="center"/>
    </xf>
    <xf numFmtId="0" fontId="3" fillId="2" borderId="1" xfId="49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2" xfId="49" applyFont="1" applyFill="1" applyBorder="1" applyAlignment="1" applyProtection="1">
      <alignment horizontal="center" vertical="center"/>
    </xf>
    <xf numFmtId="0" fontId="3" fillId="0" borderId="3" xfId="49" applyFont="1" applyFill="1" applyBorder="1" applyAlignment="1" applyProtection="1">
      <alignment horizontal="center" vertical="center"/>
    </xf>
    <xf numFmtId="0" fontId="3" fillId="0" borderId="4" xfId="49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7" fillId="0" borderId="1" xfId="49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</xf>
    <xf numFmtId="0" fontId="7" fillId="0" borderId="3" xfId="49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4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 wrapText="1"/>
    </xf>
    <xf numFmtId="0" fontId="8" fillId="0" borderId="1" xfId="49" applyFont="1" applyFill="1" applyBorder="1" applyAlignment="1" applyProtection="1">
      <alignment horizontal="center" vertical="center" wrapText="1"/>
    </xf>
    <xf numFmtId="0" fontId="7" fillId="0" borderId="3" xfId="49" applyFont="1" applyFill="1" applyBorder="1" applyAlignment="1" applyProtection="1">
      <alignment horizontal="center" vertical="center" wrapText="1"/>
    </xf>
    <xf numFmtId="0" fontId="8" fillId="3" borderId="1" xfId="49" applyFont="1" applyFill="1" applyBorder="1" applyAlignment="1" applyProtection="1">
      <alignment horizontal="center" vertical="center" wrapText="1"/>
    </xf>
    <xf numFmtId="0" fontId="7" fillId="0" borderId="1" xfId="49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50" applyFont="1" applyFill="1" applyBorder="1" applyAlignment="1" applyProtection="1">
      <alignment horizontal="center" vertical="center" wrapText="1"/>
    </xf>
    <xf numFmtId="0" fontId="8" fillId="0" borderId="1" xfId="51" applyFont="1" applyFill="1" applyBorder="1" applyAlignment="1" applyProtection="1">
      <alignment horizontal="center" vertical="center" wrapText="1"/>
    </xf>
    <xf numFmtId="49" fontId="8" fillId="0" borderId="1" xfId="51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8" fillId="3" borderId="1" xfId="52" applyFont="1" applyFill="1" applyBorder="1" applyAlignment="1" applyProtection="1">
      <alignment horizontal="center" vertical="center"/>
    </xf>
    <xf numFmtId="0" fontId="8" fillId="3" borderId="1" xfId="49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常规 2 2 2 2" xfId="50"/>
    <cellStyle name="常规 11 2" xfId="51"/>
    <cellStyle name="常规 4 2 2 3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7"/>
  <sheetViews>
    <sheetView workbookViewId="0">
      <selection activeCell="A27" sqref="A27:A96"/>
    </sheetView>
  </sheetViews>
  <sheetFormatPr defaultColWidth="9" defaultRowHeight="13.5" outlineLevelCol="3"/>
  <sheetData>
    <row r="1" spans="1:4">
      <c r="A1" s="27" t="s">
        <v>0</v>
      </c>
      <c r="B1" s="27" t="s">
        <v>1</v>
      </c>
      <c r="C1" s="27" t="s">
        <v>2</v>
      </c>
      <c r="D1" s="27" t="s">
        <v>3</v>
      </c>
    </row>
    <row r="2" spans="1:4">
      <c r="A2" s="27" t="s">
        <v>4</v>
      </c>
      <c r="B2" s="27"/>
      <c r="C2" s="27">
        <v>94</v>
      </c>
      <c r="D2" s="28">
        <v>116090</v>
      </c>
    </row>
    <row r="3" spans="1:4">
      <c r="A3" s="29">
        <v>1</v>
      </c>
      <c r="B3" s="30" t="s">
        <v>5</v>
      </c>
      <c r="C3" s="28" t="s">
        <v>6</v>
      </c>
      <c r="D3" s="28">
        <v>1235</v>
      </c>
    </row>
    <row r="4" spans="1:4">
      <c r="A4" s="29">
        <v>2</v>
      </c>
      <c r="B4" s="31"/>
      <c r="C4" s="29" t="s">
        <v>7</v>
      </c>
      <c r="D4" s="28">
        <v>1235</v>
      </c>
    </row>
    <row r="5" spans="1:4">
      <c r="A5" s="29">
        <v>3</v>
      </c>
      <c r="B5" s="31"/>
      <c r="C5" s="29" t="s">
        <v>8</v>
      </c>
      <c r="D5" s="28">
        <v>1235</v>
      </c>
    </row>
    <row r="6" spans="1:4">
      <c r="A6" s="29">
        <v>4</v>
      </c>
      <c r="B6" s="31"/>
      <c r="C6" s="32" t="s">
        <v>9</v>
      </c>
      <c r="D6" s="28">
        <v>1235</v>
      </c>
    </row>
    <row r="7" spans="1:4">
      <c r="A7" s="29">
        <v>5</v>
      </c>
      <c r="B7" s="31"/>
      <c r="C7" s="32" t="s">
        <v>10</v>
      </c>
      <c r="D7" s="28">
        <v>1235</v>
      </c>
    </row>
    <row r="8" spans="1:4">
      <c r="A8" s="29">
        <v>6</v>
      </c>
      <c r="B8" s="31"/>
      <c r="C8" s="28" t="s">
        <v>11</v>
      </c>
      <c r="D8" s="28">
        <v>1235</v>
      </c>
    </row>
    <row r="9" spans="1:4">
      <c r="A9" s="29">
        <v>7</v>
      </c>
      <c r="B9" s="31"/>
      <c r="C9" s="8" t="s">
        <v>12</v>
      </c>
      <c r="D9" s="2">
        <v>1235</v>
      </c>
    </row>
    <row r="10" spans="1:4">
      <c r="A10" s="29">
        <v>8</v>
      </c>
      <c r="B10" s="33"/>
      <c r="C10" s="28" t="s">
        <v>13</v>
      </c>
      <c r="D10" s="28">
        <v>1235</v>
      </c>
    </row>
    <row r="11" spans="1:4">
      <c r="A11" s="29">
        <v>9</v>
      </c>
      <c r="B11" s="34" t="s">
        <v>14</v>
      </c>
      <c r="C11" s="35" t="s">
        <v>15</v>
      </c>
      <c r="D11" s="28">
        <v>1235</v>
      </c>
    </row>
    <row r="12" spans="1:4">
      <c r="A12" s="29">
        <v>10</v>
      </c>
      <c r="B12" s="36"/>
      <c r="C12" s="37" t="s">
        <v>16</v>
      </c>
      <c r="D12" s="28">
        <v>1235</v>
      </c>
    </row>
    <row r="13" spans="1:4">
      <c r="A13" s="29">
        <v>11</v>
      </c>
      <c r="B13" s="36"/>
      <c r="C13" s="37" t="s">
        <v>17</v>
      </c>
      <c r="D13" s="28">
        <v>1235</v>
      </c>
    </row>
    <row r="14" spans="1:4">
      <c r="A14" s="29">
        <v>12</v>
      </c>
      <c r="B14" s="38" t="s">
        <v>18</v>
      </c>
      <c r="C14" s="28" t="s">
        <v>19</v>
      </c>
      <c r="D14" s="28">
        <v>1235</v>
      </c>
    </row>
    <row r="15" spans="1:4">
      <c r="A15" s="29">
        <v>13</v>
      </c>
      <c r="B15" s="38"/>
      <c r="C15" s="28" t="s">
        <v>20</v>
      </c>
      <c r="D15" s="28">
        <v>1235</v>
      </c>
    </row>
    <row r="16" spans="1:4">
      <c r="A16" s="29">
        <v>14</v>
      </c>
      <c r="B16" s="38"/>
      <c r="C16" s="28" t="s">
        <v>21</v>
      </c>
      <c r="D16" s="28">
        <v>1235</v>
      </c>
    </row>
    <row r="17" spans="1:4">
      <c r="A17" s="29">
        <v>15</v>
      </c>
      <c r="B17" s="30" t="s">
        <v>22</v>
      </c>
      <c r="C17" s="29" t="s">
        <v>23</v>
      </c>
      <c r="D17" s="28">
        <v>1235</v>
      </c>
    </row>
    <row r="18" spans="1:4">
      <c r="A18" s="29">
        <v>16</v>
      </c>
      <c r="B18" s="31"/>
      <c r="C18" s="39" t="s">
        <v>24</v>
      </c>
      <c r="D18" s="28">
        <v>1235</v>
      </c>
    </row>
    <row r="19" spans="1:4">
      <c r="A19" s="29">
        <v>17</v>
      </c>
      <c r="B19" s="31"/>
      <c r="C19" s="29" t="s">
        <v>25</v>
      </c>
      <c r="D19" s="28">
        <v>1235</v>
      </c>
    </row>
    <row r="20" spans="1:4">
      <c r="A20" s="29">
        <v>18</v>
      </c>
      <c r="B20" s="31"/>
      <c r="C20" s="40" t="s">
        <v>26</v>
      </c>
      <c r="D20" s="28">
        <v>1235</v>
      </c>
    </row>
    <row r="21" spans="1:4">
      <c r="A21" s="29">
        <v>19</v>
      </c>
      <c r="B21" s="33"/>
      <c r="C21" s="28" t="s">
        <v>27</v>
      </c>
      <c r="D21" s="28">
        <v>1235</v>
      </c>
    </row>
    <row r="22" spans="1:4">
      <c r="A22" s="29">
        <v>20</v>
      </c>
      <c r="B22" s="38" t="s">
        <v>28</v>
      </c>
      <c r="C22" s="29" t="s">
        <v>29</v>
      </c>
      <c r="D22" s="28">
        <v>1235</v>
      </c>
    </row>
    <row r="23" spans="1:4">
      <c r="A23" s="29">
        <v>21</v>
      </c>
      <c r="B23" s="38" t="s">
        <v>30</v>
      </c>
      <c r="C23" s="28" t="s">
        <v>31</v>
      </c>
      <c r="D23" s="28">
        <v>1235</v>
      </c>
    </row>
    <row r="24" spans="1:4">
      <c r="A24" s="29">
        <v>22</v>
      </c>
      <c r="B24" s="38"/>
      <c r="C24" s="32" t="s">
        <v>32</v>
      </c>
      <c r="D24" s="28">
        <v>1235</v>
      </c>
    </row>
    <row r="25" spans="1:4">
      <c r="A25" s="29">
        <v>23</v>
      </c>
      <c r="B25" s="38" t="s">
        <v>33</v>
      </c>
      <c r="C25" s="32" t="s">
        <v>34</v>
      </c>
      <c r="D25" s="28">
        <v>1235</v>
      </c>
    </row>
    <row r="26" spans="1:4">
      <c r="A26" s="29">
        <v>24</v>
      </c>
      <c r="B26" s="38"/>
      <c r="C26" s="29" t="s">
        <v>35</v>
      </c>
      <c r="D26" s="28">
        <v>1235</v>
      </c>
    </row>
    <row r="27" spans="1:4">
      <c r="A27" s="29">
        <v>25</v>
      </c>
      <c r="B27" s="38"/>
      <c r="C27" s="41" t="s">
        <v>36</v>
      </c>
      <c r="D27" s="28">
        <v>1235</v>
      </c>
    </row>
    <row r="28" spans="1:4">
      <c r="A28" s="29">
        <v>26</v>
      </c>
      <c r="B28" s="38"/>
      <c r="C28" s="32" t="s">
        <v>37</v>
      </c>
      <c r="D28" s="28">
        <v>1235</v>
      </c>
    </row>
    <row r="29" spans="1:4">
      <c r="A29" s="29">
        <v>27</v>
      </c>
      <c r="B29" s="38"/>
      <c r="C29" s="42" t="s">
        <v>38</v>
      </c>
      <c r="D29" s="28">
        <v>1235</v>
      </c>
    </row>
    <row r="30" spans="1:4">
      <c r="A30" s="29">
        <v>28</v>
      </c>
      <c r="B30" s="31" t="s">
        <v>39</v>
      </c>
      <c r="C30" s="28" t="s">
        <v>40</v>
      </c>
      <c r="D30" s="28">
        <v>1235</v>
      </c>
    </row>
    <row r="31" spans="1:4">
      <c r="A31" s="29">
        <v>29</v>
      </c>
      <c r="B31" s="31"/>
      <c r="C31" s="29" t="s">
        <v>41</v>
      </c>
      <c r="D31" s="28">
        <v>1235</v>
      </c>
    </row>
    <row r="32" spans="1:4">
      <c r="A32" s="29">
        <v>30</v>
      </c>
      <c r="B32" s="31"/>
      <c r="C32" s="29" t="s">
        <v>42</v>
      </c>
      <c r="D32" s="28">
        <v>1235</v>
      </c>
    </row>
    <row r="33" spans="1:4">
      <c r="A33" s="29">
        <v>31</v>
      </c>
      <c r="B33" s="33"/>
      <c r="C33" s="32" t="s">
        <v>43</v>
      </c>
      <c r="D33" s="28">
        <v>1235</v>
      </c>
    </row>
    <row r="34" spans="1:4">
      <c r="A34" s="29">
        <v>32</v>
      </c>
      <c r="B34" s="38" t="s">
        <v>44</v>
      </c>
      <c r="C34" s="32" t="s">
        <v>45</v>
      </c>
      <c r="D34" s="28">
        <v>1235</v>
      </c>
    </row>
    <row r="35" spans="1:4">
      <c r="A35" s="29">
        <v>33</v>
      </c>
      <c r="B35" s="38"/>
      <c r="C35" s="29" t="s">
        <v>46</v>
      </c>
      <c r="D35" s="28">
        <v>1235</v>
      </c>
    </row>
    <row r="36" spans="1:4">
      <c r="A36" s="29">
        <v>34</v>
      </c>
      <c r="B36" s="38"/>
      <c r="C36" s="29" t="s">
        <v>47</v>
      </c>
      <c r="D36" s="28">
        <v>1235</v>
      </c>
    </row>
    <row r="37" spans="1:4">
      <c r="A37" s="29">
        <v>35</v>
      </c>
      <c r="B37" s="38"/>
      <c r="C37" s="40" t="s">
        <v>48</v>
      </c>
      <c r="D37" s="28">
        <v>1235</v>
      </c>
    </row>
    <row r="38" spans="1:4">
      <c r="A38" s="29">
        <v>36</v>
      </c>
      <c r="B38" s="38" t="s">
        <v>49</v>
      </c>
      <c r="C38" s="29" t="s">
        <v>50</v>
      </c>
      <c r="D38" s="28">
        <v>1235</v>
      </c>
    </row>
    <row r="39" spans="1:4">
      <c r="A39" s="29">
        <v>37</v>
      </c>
      <c r="B39" s="38"/>
      <c r="C39" s="28" t="s">
        <v>51</v>
      </c>
      <c r="D39" s="28">
        <v>1235</v>
      </c>
    </row>
    <row r="40" spans="1:4">
      <c r="A40" s="29">
        <v>38</v>
      </c>
      <c r="B40" s="38"/>
      <c r="C40" s="32" t="s">
        <v>52</v>
      </c>
      <c r="D40" s="28">
        <v>1235</v>
      </c>
    </row>
    <row r="41" spans="1:4">
      <c r="A41" s="29">
        <v>39</v>
      </c>
      <c r="B41" s="38" t="s">
        <v>53</v>
      </c>
      <c r="C41" s="29" t="s">
        <v>54</v>
      </c>
      <c r="D41" s="28">
        <v>1235</v>
      </c>
    </row>
    <row r="42" spans="1:4">
      <c r="A42" s="29">
        <v>40</v>
      </c>
      <c r="B42" s="38"/>
      <c r="C42" s="29" t="s">
        <v>55</v>
      </c>
      <c r="D42" s="28">
        <v>1235</v>
      </c>
    </row>
    <row r="43" spans="1:4">
      <c r="A43" s="29">
        <v>41</v>
      </c>
      <c r="B43" s="38"/>
      <c r="C43" s="29" t="s">
        <v>56</v>
      </c>
      <c r="D43" s="28">
        <v>1235</v>
      </c>
    </row>
    <row r="44" spans="1:4">
      <c r="A44" s="29">
        <v>42</v>
      </c>
      <c r="B44" s="38" t="s">
        <v>57</v>
      </c>
      <c r="C44" s="40" t="s">
        <v>58</v>
      </c>
      <c r="D44" s="28">
        <v>1235</v>
      </c>
    </row>
    <row r="45" spans="1:4">
      <c r="A45" s="29">
        <v>43</v>
      </c>
      <c r="B45" s="38"/>
      <c r="C45" s="32" t="s">
        <v>59</v>
      </c>
      <c r="D45" s="28">
        <v>1235</v>
      </c>
    </row>
    <row r="46" spans="1:4">
      <c r="A46" s="29">
        <v>44</v>
      </c>
      <c r="B46" s="38" t="s">
        <v>60</v>
      </c>
      <c r="C46" s="43" t="s">
        <v>61</v>
      </c>
      <c r="D46" s="28">
        <v>1235</v>
      </c>
    </row>
    <row r="47" spans="1:4">
      <c r="A47" s="29">
        <v>45</v>
      </c>
      <c r="B47" s="38"/>
      <c r="C47" s="28" t="s">
        <v>62</v>
      </c>
      <c r="D47" s="28">
        <v>1235</v>
      </c>
    </row>
    <row r="48" spans="1:4">
      <c r="A48" s="29">
        <v>46</v>
      </c>
      <c r="B48" s="38"/>
      <c r="C48" s="44" t="s">
        <v>63</v>
      </c>
      <c r="D48" s="28">
        <v>1235</v>
      </c>
    </row>
    <row r="49" spans="1:4">
      <c r="A49" s="29">
        <v>47</v>
      </c>
      <c r="B49" s="38"/>
      <c r="C49" s="28" t="s">
        <v>64</v>
      </c>
      <c r="D49" s="28">
        <v>1235</v>
      </c>
    </row>
    <row r="50" spans="1:4">
      <c r="A50" s="29">
        <v>48</v>
      </c>
      <c r="B50" s="38" t="s">
        <v>65</v>
      </c>
      <c r="C50" s="28" t="s">
        <v>66</v>
      </c>
      <c r="D50" s="28">
        <v>1235</v>
      </c>
    </row>
    <row r="51" spans="1:4">
      <c r="A51" s="29">
        <v>49</v>
      </c>
      <c r="B51" s="38"/>
      <c r="C51" s="28" t="s">
        <v>67</v>
      </c>
      <c r="D51" s="28">
        <v>1235</v>
      </c>
    </row>
    <row r="52" spans="1:4">
      <c r="A52" s="29">
        <v>50</v>
      </c>
      <c r="B52" s="38" t="s">
        <v>68</v>
      </c>
      <c r="C52" s="28" t="s">
        <v>69</v>
      </c>
      <c r="D52" s="28">
        <v>1235</v>
      </c>
    </row>
    <row r="53" spans="1:4">
      <c r="A53" s="29">
        <v>51</v>
      </c>
      <c r="B53" s="38"/>
      <c r="C53" s="29" t="s">
        <v>70</v>
      </c>
      <c r="D53" s="28">
        <v>1235</v>
      </c>
    </row>
    <row r="54" spans="1:4">
      <c r="A54" s="29">
        <v>52</v>
      </c>
      <c r="B54" s="38"/>
      <c r="C54" s="32" t="s">
        <v>71</v>
      </c>
      <c r="D54" s="28">
        <v>1235</v>
      </c>
    </row>
    <row r="55" spans="1:4">
      <c r="A55" s="29">
        <v>53</v>
      </c>
      <c r="B55" s="38"/>
      <c r="C55" s="45" t="s">
        <v>72</v>
      </c>
      <c r="D55" s="28">
        <v>1235</v>
      </c>
    </row>
    <row r="56" spans="1:4">
      <c r="A56" s="29">
        <v>54</v>
      </c>
      <c r="B56" s="38"/>
      <c r="C56" s="28" t="s">
        <v>73</v>
      </c>
      <c r="D56" s="28">
        <v>1235</v>
      </c>
    </row>
    <row r="57" spans="1:4">
      <c r="A57" s="29">
        <v>55</v>
      </c>
      <c r="B57" s="38" t="s">
        <v>74</v>
      </c>
      <c r="C57" s="29" t="s">
        <v>75</v>
      </c>
      <c r="D57" s="28">
        <v>1235</v>
      </c>
    </row>
    <row r="58" spans="1:4">
      <c r="A58" s="29">
        <v>56</v>
      </c>
      <c r="B58" s="38"/>
      <c r="C58" s="29" t="s">
        <v>76</v>
      </c>
      <c r="D58" s="28">
        <v>1235</v>
      </c>
    </row>
    <row r="59" spans="1:4">
      <c r="A59" s="29">
        <v>57</v>
      </c>
      <c r="B59" s="38" t="s">
        <v>77</v>
      </c>
      <c r="C59" s="28" t="s">
        <v>78</v>
      </c>
      <c r="D59" s="28">
        <v>1235</v>
      </c>
    </row>
    <row r="60" spans="1:4">
      <c r="A60" s="29">
        <v>58</v>
      </c>
      <c r="B60" s="38"/>
      <c r="C60" s="28" t="s">
        <v>79</v>
      </c>
      <c r="D60" s="28">
        <v>1235</v>
      </c>
    </row>
    <row r="61" spans="1:4">
      <c r="A61" s="29">
        <v>59</v>
      </c>
      <c r="B61" s="38"/>
      <c r="C61" s="28" t="s">
        <v>80</v>
      </c>
      <c r="D61" s="28">
        <v>1235</v>
      </c>
    </row>
    <row r="62" spans="1:4">
      <c r="A62" s="29">
        <v>60</v>
      </c>
      <c r="B62" s="38"/>
      <c r="C62" s="28" t="s">
        <v>81</v>
      </c>
      <c r="D62" s="28">
        <v>1235</v>
      </c>
    </row>
    <row r="63" spans="1:4">
      <c r="A63" s="29">
        <v>61</v>
      </c>
      <c r="B63" s="38" t="s">
        <v>82</v>
      </c>
      <c r="C63" s="29" t="s">
        <v>83</v>
      </c>
      <c r="D63" s="28">
        <v>1235</v>
      </c>
    </row>
    <row r="64" spans="1:4">
      <c r="A64" s="29">
        <v>62</v>
      </c>
      <c r="B64" s="38"/>
      <c r="C64" s="29" t="s">
        <v>84</v>
      </c>
      <c r="D64" s="28">
        <v>1235</v>
      </c>
    </row>
    <row r="65" spans="1:4">
      <c r="A65" s="29">
        <v>63</v>
      </c>
      <c r="B65" s="38"/>
      <c r="C65" s="32" t="s">
        <v>85</v>
      </c>
      <c r="D65" s="28">
        <v>1235</v>
      </c>
    </row>
    <row r="66" spans="1:4">
      <c r="A66" s="29">
        <v>64</v>
      </c>
      <c r="B66" s="30" t="s">
        <v>86</v>
      </c>
      <c r="C66" s="29" t="s">
        <v>87</v>
      </c>
      <c r="D66" s="28">
        <v>1235</v>
      </c>
    </row>
    <row r="67" spans="1:4">
      <c r="A67" s="29">
        <v>65</v>
      </c>
      <c r="B67" s="31"/>
      <c r="C67" s="29" t="s">
        <v>88</v>
      </c>
      <c r="D67" s="28">
        <v>1235</v>
      </c>
    </row>
    <row r="68" spans="1:4">
      <c r="A68" s="29">
        <v>66</v>
      </c>
      <c r="B68" s="31"/>
      <c r="C68" s="29" t="s">
        <v>89</v>
      </c>
      <c r="D68" s="28">
        <v>1235</v>
      </c>
    </row>
    <row r="69" spans="1:4">
      <c r="A69" s="29">
        <v>67</v>
      </c>
      <c r="B69" s="31"/>
      <c r="C69" s="28" t="s">
        <v>90</v>
      </c>
      <c r="D69" s="28">
        <v>1235</v>
      </c>
    </row>
    <row r="70" spans="1:4">
      <c r="A70" s="29">
        <v>68</v>
      </c>
      <c r="B70" s="31"/>
      <c r="C70" s="28" t="s">
        <v>91</v>
      </c>
      <c r="D70" s="28">
        <v>1235</v>
      </c>
    </row>
    <row r="71" spans="1:4">
      <c r="A71" s="29">
        <v>69</v>
      </c>
      <c r="B71" s="31"/>
      <c r="C71" s="28" t="s">
        <v>92</v>
      </c>
      <c r="D71" s="28">
        <v>1235</v>
      </c>
    </row>
    <row r="72" spans="1:4">
      <c r="A72" s="29">
        <v>70</v>
      </c>
      <c r="B72" s="31"/>
      <c r="C72" s="29" t="s">
        <v>93</v>
      </c>
      <c r="D72" s="28">
        <v>1235</v>
      </c>
    </row>
    <row r="73" spans="1:4">
      <c r="A73" s="29">
        <v>71</v>
      </c>
      <c r="B73" s="31"/>
      <c r="C73" s="46" t="s">
        <v>94</v>
      </c>
      <c r="D73" s="28">
        <v>1235</v>
      </c>
    </row>
    <row r="74" spans="1:4">
      <c r="A74" s="29">
        <v>72</v>
      </c>
      <c r="B74" s="31"/>
      <c r="C74" s="32" t="s">
        <v>95</v>
      </c>
      <c r="D74" s="28">
        <v>1235</v>
      </c>
    </row>
    <row r="75" spans="1:4">
      <c r="A75" s="29">
        <v>73</v>
      </c>
      <c r="B75" s="33"/>
      <c r="C75" s="32" t="s">
        <v>96</v>
      </c>
      <c r="D75" s="28">
        <v>1235</v>
      </c>
    </row>
    <row r="76" spans="1:4">
      <c r="A76" s="29">
        <v>74</v>
      </c>
      <c r="B76" s="38" t="s">
        <v>97</v>
      </c>
      <c r="C76" s="29" t="s">
        <v>98</v>
      </c>
      <c r="D76" s="28">
        <v>1235</v>
      </c>
    </row>
    <row r="77" spans="1:4">
      <c r="A77" s="29">
        <v>75</v>
      </c>
      <c r="B77" s="38"/>
      <c r="C77" s="28" t="s">
        <v>99</v>
      </c>
      <c r="D77" s="28">
        <v>1235</v>
      </c>
    </row>
    <row r="78" spans="1:4">
      <c r="A78" s="29">
        <v>76</v>
      </c>
      <c r="B78" s="38"/>
      <c r="C78" s="28" t="s">
        <v>100</v>
      </c>
      <c r="D78" s="28">
        <v>1235</v>
      </c>
    </row>
    <row r="79" spans="1:4">
      <c r="A79" s="29">
        <v>77</v>
      </c>
      <c r="B79" s="38"/>
      <c r="C79" s="29" t="s">
        <v>101</v>
      </c>
      <c r="D79" s="28">
        <v>1235</v>
      </c>
    </row>
    <row r="80" spans="1:4">
      <c r="A80" s="29">
        <v>78</v>
      </c>
      <c r="B80" s="38"/>
      <c r="C80" s="29" t="s">
        <v>102</v>
      </c>
      <c r="D80" s="28">
        <v>1235</v>
      </c>
    </row>
    <row r="81" spans="1:4">
      <c r="A81" s="29">
        <v>79</v>
      </c>
      <c r="B81" s="38" t="s">
        <v>103</v>
      </c>
      <c r="C81" s="28" t="s">
        <v>104</v>
      </c>
      <c r="D81" s="28">
        <v>1235</v>
      </c>
    </row>
    <row r="82" spans="1:4">
      <c r="A82" s="29">
        <v>80</v>
      </c>
      <c r="B82" s="38"/>
      <c r="C82" s="29" t="s">
        <v>105</v>
      </c>
      <c r="D82" s="28">
        <v>1235</v>
      </c>
    </row>
    <row r="83" spans="1:4">
      <c r="A83" s="29">
        <v>81</v>
      </c>
      <c r="B83" s="38"/>
      <c r="C83" s="29" t="s">
        <v>106</v>
      </c>
      <c r="D83" s="28">
        <v>1235</v>
      </c>
    </row>
    <row r="84" spans="1:4">
      <c r="A84" s="29">
        <v>82</v>
      </c>
      <c r="B84" s="38" t="s">
        <v>107</v>
      </c>
      <c r="C84" s="39" t="s">
        <v>108</v>
      </c>
      <c r="D84" s="28">
        <v>1235</v>
      </c>
    </row>
    <row r="85" spans="1:4">
      <c r="A85" s="29">
        <v>83</v>
      </c>
      <c r="B85" s="38"/>
      <c r="C85" s="39" t="s">
        <v>109</v>
      </c>
      <c r="D85" s="28">
        <v>1235</v>
      </c>
    </row>
    <row r="86" spans="1:4">
      <c r="A86" s="29">
        <v>84</v>
      </c>
      <c r="B86" s="38"/>
      <c r="C86" s="29" t="s">
        <v>110</v>
      </c>
      <c r="D86" s="28">
        <v>1235</v>
      </c>
    </row>
    <row r="87" spans="1:4">
      <c r="A87" s="29">
        <v>85</v>
      </c>
      <c r="B87" s="38"/>
      <c r="C87" s="47" t="s">
        <v>111</v>
      </c>
      <c r="D87" s="28">
        <v>1235</v>
      </c>
    </row>
    <row r="88" spans="1:4">
      <c r="A88" s="29">
        <v>86</v>
      </c>
      <c r="B88" s="38"/>
      <c r="C88" s="32" t="s">
        <v>112</v>
      </c>
      <c r="D88" s="28">
        <v>1235</v>
      </c>
    </row>
    <row r="89" spans="1:4">
      <c r="A89" s="29">
        <v>87</v>
      </c>
      <c r="B89" s="38" t="s">
        <v>113</v>
      </c>
      <c r="C89" s="35" t="s">
        <v>114</v>
      </c>
      <c r="D89" s="28">
        <v>1235</v>
      </c>
    </row>
    <row r="90" spans="1:4">
      <c r="A90" s="29">
        <v>88</v>
      </c>
      <c r="B90" s="38"/>
      <c r="C90" s="44" t="s">
        <v>115</v>
      </c>
      <c r="D90" s="28">
        <v>1235</v>
      </c>
    </row>
    <row r="91" spans="1:4">
      <c r="A91" s="29">
        <v>89</v>
      </c>
      <c r="B91" s="48" t="s">
        <v>116</v>
      </c>
      <c r="C91" s="28" t="s">
        <v>117</v>
      </c>
      <c r="D91" s="28">
        <v>1235</v>
      </c>
    </row>
    <row r="92" spans="1:4">
      <c r="A92" s="29">
        <v>90</v>
      </c>
      <c r="B92" s="48"/>
      <c r="C92" s="28" t="s">
        <v>98</v>
      </c>
      <c r="D92" s="28">
        <v>1235</v>
      </c>
    </row>
    <row r="93" spans="1:4">
      <c r="A93" s="29">
        <v>91</v>
      </c>
      <c r="B93" s="48"/>
      <c r="C93" s="32" t="s">
        <v>118</v>
      </c>
      <c r="D93" s="28">
        <v>1235</v>
      </c>
    </row>
    <row r="94" spans="1:4">
      <c r="A94" s="29">
        <v>92</v>
      </c>
      <c r="B94" s="48"/>
      <c r="C94" s="45" t="s">
        <v>119</v>
      </c>
      <c r="D94" s="28">
        <v>1235</v>
      </c>
    </row>
    <row r="95" spans="1:4">
      <c r="A95" s="29">
        <v>93</v>
      </c>
      <c r="B95" s="48"/>
      <c r="C95" s="45" t="s">
        <v>120</v>
      </c>
      <c r="D95" s="28">
        <v>1235</v>
      </c>
    </row>
    <row r="96" spans="1:4">
      <c r="A96" s="29">
        <v>94</v>
      </c>
      <c r="B96" s="48"/>
      <c r="C96" s="28" t="s">
        <v>121</v>
      </c>
      <c r="D96" s="28">
        <v>1235</v>
      </c>
    </row>
    <row r="97" spans="1:4">
      <c r="A97" s="49"/>
      <c r="B97" s="50"/>
      <c r="C97" s="49"/>
      <c r="D97" s="49">
        <f>SUM(D3:D96)</f>
        <v>116090</v>
      </c>
    </row>
  </sheetData>
  <mergeCells count="23">
    <mergeCell ref="B3:B10"/>
    <mergeCell ref="B11:B13"/>
    <mergeCell ref="B14:B16"/>
    <mergeCell ref="B17:B21"/>
    <mergeCell ref="B23:B24"/>
    <mergeCell ref="B25:B29"/>
    <mergeCell ref="B30:B33"/>
    <mergeCell ref="B34:B37"/>
    <mergeCell ref="B38:B40"/>
    <mergeCell ref="B41:B43"/>
    <mergeCell ref="B44:B45"/>
    <mergeCell ref="B46:B49"/>
    <mergeCell ref="B50:B51"/>
    <mergeCell ref="B52:B56"/>
    <mergeCell ref="B57:B58"/>
    <mergeCell ref="B59:B62"/>
    <mergeCell ref="B63:B65"/>
    <mergeCell ref="B66:B75"/>
    <mergeCell ref="B76:B80"/>
    <mergeCell ref="B81:B83"/>
    <mergeCell ref="B84:B88"/>
    <mergeCell ref="B89:B90"/>
    <mergeCell ref="B91:B9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6"/>
  <sheetViews>
    <sheetView tabSelected="1" workbookViewId="0">
      <selection activeCell="A1" sqref="A1:D196"/>
    </sheetView>
  </sheetViews>
  <sheetFormatPr defaultColWidth="9" defaultRowHeight="13.5" outlineLevelCol="3"/>
  <sheetData>
    <row r="1" spans="1:4">
      <c r="A1" s="1" t="s">
        <v>0</v>
      </c>
      <c r="B1" s="1" t="s">
        <v>1</v>
      </c>
      <c r="C1" s="1" t="s">
        <v>2</v>
      </c>
      <c r="D1" s="2" t="s">
        <v>122</v>
      </c>
    </row>
    <row r="2" spans="1:4">
      <c r="A2" s="3">
        <v>1</v>
      </c>
      <c r="B2" s="3" t="s">
        <v>18</v>
      </c>
      <c r="C2" s="2" t="s">
        <v>123</v>
      </c>
      <c r="D2" s="2">
        <v>831</v>
      </c>
    </row>
    <row r="3" spans="1:4">
      <c r="A3" s="3">
        <v>2</v>
      </c>
      <c r="B3" s="3"/>
      <c r="C3" s="2" t="s">
        <v>124</v>
      </c>
      <c r="D3" s="2">
        <v>1235</v>
      </c>
    </row>
    <row r="4" spans="1:4">
      <c r="A4" s="3">
        <v>3</v>
      </c>
      <c r="B4" s="3"/>
      <c r="C4" s="4" t="s">
        <v>125</v>
      </c>
      <c r="D4" s="2">
        <v>509</v>
      </c>
    </row>
    <row r="5" spans="1:4">
      <c r="A5" s="3">
        <v>4</v>
      </c>
      <c r="B5" s="3"/>
      <c r="C5" s="4" t="s">
        <v>126</v>
      </c>
      <c r="D5" s="2">
        <v>628</v>
      </c>
    </row>
    <row r="6" spans="1:4">
      <c r="A6" s="3">
        <v>5</v>
      </c>
      <c r="B6" s="3"/>
      <c r="C6" s="5" t="s">
        <v>127</v>
      </c>
      <c r="D6" s="2">
        <v>655</v>
      </c>
    </row>
    <row r="7" spans="1:4">
      <c r="A7" s="3">
        <v>6</v>
      </c>
      <c r="B7" s="3"/>
      <c r="C7" s="4" t="s">
        <v>128</v>
      </c>
      <c r="D7" s="2">
        <v>964</v>
      </c>
    </row>
    <row r="8" spans="1:4">
      <c r="A8" s="3">
        <v>7</v>
      </c>
      <c r="B8" s="3"/>
      <c r="C8" s="4" t="s">
        <v>129</v>
      </c>
      <c r="D8" s="2">
        <v>964</v>
      </c>
    </row>
    <row r="9" spans="1:4">
      <c r="A9" s="3">
        <v>8</v>
      </c>
      <c r="B9" s="3" t="s">
        <v>130</v>
      </c>
      <c r="C9" s="3" t="s">
        <v>131</v>
      </c>
      <c r="D9" s="2">
        <v>509</v>
      </c>
    </row>
    <row r="10" spans="1:4">
      <c r="A10" s="3">
        <v>9</v>
      </c>
      <c r="B10" s="3"/>
      <c r="C10" s="2" t="s">
        <v>132</v>
      </c>
      <c r="D10" s="2">
        <v>589</v>
      </c>
    </row>
    <row r="11" spans="1:4">
      <c r="A11" s="3">
        <v>10</v>
      </c>
      <c r="B11" s="3"/>
      <c r="C11" s="2" t="s">
        <v>133</v>
      </c>
      <c r="D11" s="2">
        <v>655</v>
      </c>
    </row>
    <row r="12" spans="1:4">
      <c r="A12" s="3">
        <v>11</v>
      </c>
      <c r="B12" s="3"/>
      <c r="C12" s="2" t="s">
        <v>134</v>
      </c>
      <c r="D12" s="2">
        <v>687.67</v>
      </c>
    </row>
    <row r="13" spans="1:4">
      <c r="A13" s="3">
        <v>12</v>
      </c>
      <c r="B13" s="3"/>
      <c r="C13" s="4" t="s">
        <v>135</v>
      </c>
      <c r="D13" s="2">
        <v>1235</v>
      </c>
    </row>
    <row r="14" spans="1:4">
      <c r="A14" s="3">
        <v>13</v>
      </c>
      <c r="B14" s="3"/>
      <c r="C14" s="4" t="s">
        <v>136</v>
      </c>
      <c r="D14" s="2">
        <v>1235</v>
      </c>
    </row>
    <row r="15" spans="1:4">
      <c r="A15" s="3">
        <v>14</v>
      </c>
      <c r="B15" s="3" t="s">
        <v>137</v>
      </c>
      <c r="C15" s="3" t="s">
        <v>138</v>
      </c>
      <c r="D15" s="2">
        <v>509</v>
      </c>
    </row>
    <row r="16" spans="1:4">
      <c r="A16" s="3">
        <v>15</v>
      </c>
      <c r="B16" s="3"/>
      <c r="C16" s="2" t="s">
        <v>139</v>
      </c>
      <c r="D16" s="2">
        <v>900.67</v>
      </c>
    </row>
    <row r="17" spans="1:4">
      <c r="A17" s="3">
        <v>16</v>
      </c>
      <c r="B17" s="3"/>
      <c r="C17" s="2" t="s">
        <v>140</v>
      </c>
      <c r="D17" s="2">
        <v>575</v>
      </c>
    </row>
    <row r="18" spans="1:4">
      <c r="A18" s="3">
        <v>17</v>
      </c>
      <c r="B18" s="3"/>
      <c r="C18" s="2" t="s">
        <v>141</v>
      </c>
      <c r="D18" s="2">
        <v>1099</v>
      </c>
    </row>
    <row r="19" spans="1:4">
      <c r="A19" s="3">
        <v>18</v>
      </c>
      <c r="B19" s="3"/>
      <c r="C19" s="6" t="s">
        <v>142</v>
      </c>
      <c r="D19" s="2">
        <v>820</v>
      </c>
    </row>
    <row r="20" spans="1:4">
      <c r="A20" s="3">
        <v>19</v>
      </c>
      <c r="B20" s="3"/>
      <c r="C20" s="6" t="s">
        <v>143</v>
      </c>
      <c r="D20" s="2">
        <v>820</v>
      </c>
    </row>
    <row r="21" spans="1:4">
      <c r="A21" s="3">
        <v>20</v>
      </c>
      <c r="B21" s="3"/>
      <c r="C21" s="6" t="s">
        <v>144</v>
      </c>
      <c r="D21" s="2">
        <v>1235</v>
      </c>
    </row>
    <row r="22" spans="1:4">
      <c r="A22" s="3">
        <v>21</v>
      </c>
      <c r="B22" s="2" t="s">
        <v>14</v>
      </c>
      <c r="C22" s="2" t="s">
        <v>145</v>
      </c>
      <c r="D22" s="2">
        <v>1235</v>
      </c>
    </row>
    <row r="23" spans="1:4">
      <c r="A23" s="3">
        <v>22</v>
      </c>
      <c r="B23" s="2"/>
      <c r="C23" s="2" t="s">
        <v>146</v>
      </c>
      <c r="D23" s="2">
        <v>575</v>
      </c>
    </row>
    <row r="24" spans="1:4">
      <c r="A24" s="3">
        <v>23</v>
      </c>
      <c r="B24" s="2"/>
      <c r="C24" s="2" t="s">
        <v>147</v>
      </c>
      <c r="D24" s="2">
        <v>1235</v>
      </c>
    </row>
    <row r="25" spans="1:4">
      <c r="A25" s="3">
        <v>24</v>
      </c>
      <c r="B25" s="2"/>
      <c r="C25" s="7" t="s">
        <v>148</v>
      </c>
      <c r="D25" s="2">
        <v>490</v>
      </c>
    </row>
    <row r="26" spans="1:4">
      <c r="A26" s="3">
        <v>25</v>
      </c>
      <c r="B26" s="2"/>
      <c r="C26" s="7" t="s">
        <v>149</v>
      </c>
      <c r="D26" s="2">
        <v>1235</v>
      </c>
    </row>
    <row r="27" spans="1:4">
      <c r="A27" s="3">
        <v>26</v>
      </c>
      <c r="B27" s="3" t="s">
        <v>150</v>
      </c>
      <c r="C27" s="8" t="s">
        <v>151</v>
      </c>
      <c r="D27" s="2">
        <v>842.5</v>
      </c>
    </row>
    <row r="28" spans="1:4">
      <c r="A28" s="3">
        <v>27</v>
      </c>
      <c r="B28" s="3"/>
      <c r="C28" s="7" t="s">
        <v>152</v>
      </c>
      <c r="D28" s="2">
        <v>784.7</v>
      </c>
    </row>
    <row r="29" spans="1:4">
      <c r="A29" s="3">
        <v>28</v>
      </c>
      <c r="B29" s="3"/>
      <c r="C29" s="4" t="s">
        <v>153</v>
      </c>
      <c r="D29" s="2">
        <v>1009.67</v>
      </c>
    </row>
    <row r="30" spans="1:4">
      <c r="A30" s="3">
        <v>29</v>
      </c>
      <c r="B30" s="3"/>
      <c r="C30" s="4" t="s">
        <v>154</v>
      </c>
      <c r="D30" s="2">
        <v>863.83</v>
      </c>
    </row>
    <row r="31" spans="1:4">
      <c r="A31" s="3">
        <v>30</v>
      </c>
      <c r="B31" s="3"/>
      <c r="C31" s="4" t="s">
        <v>155</v>
      </c>
      <c r="D31" s="2">
        <v>863.83</v>
      </c>
    </row>
    <row r="32" spans="1:4">
      <c r="A32" s="3">
        <v>31</v>
      </c>
      <c r="B32" s="3"/>
      <c r="C32" s="4" t="s">
        <v>156</v>
      </c>
      <c r="D32" s="2">
        <v>866.2</v>
      </c>
    </row>
    <row r="33" spans="1:4">
      <c r="A33" s="3">
        <v>32</v>
      </c>
      <c r="B33" s="3"/>
      <c r="C33" s="4" t="s">
        <v>157</v>
      </c>
      <c r="D33" s="2">
        <v>1235</v>
      </c>
    </row>
    <row r="34" spans="1:4">
      <c r="A34" s="3">
        <v>33</v>
      </c>
      <c r="B34" s="3"/>
      <c r="C34" s="7" t="s">
        <v>158</v>
      </c>
      <c r="D34" s="2">
        <v>1235</v>
      </c>
    </row>
    <row r="35" spans="1:4">
      <c r="A35" s="3">
        <v>34</v>
      </c>
      <c r="B35" s="3" t="s">
        <v>159</v>
      </c>
      <c r="C35" s="8" t="s">
        <v>160</v>
      </c>
      <c r="D35" s="2">
        <v>952.5</v>
      </c>
    </row>
    <row r="36" spans="1:4">
      <c r="A36" s="3">
        <v>35</v>
      </c>
      <c r="B36" s="3"/>
      <c r="C36" s="3" t="s">
        <v>161</v>
      </c>
      <c r="D36" s="2">
        <v>817.5</v>
      </c>
    </row>
    <row r="37" spans="1:4">
      <c r="A37" s="3">
        <v>36</v>
      </c>
      <c r="B37" s="3"/>
      <c r="C37" s="3" t="s">
        <v>162</v>
      </c>
      <c r="D37" s="2">
        <v>817.5</v>
      </c>
    </row>
    <row r="38" spans="1:4">
      <c r="A38" s="3">
        <v>37</v>
      </c>
      <c r="B38" s="3"/>
      <c r="C38" s="3" t="s">
        <v>163</v>
      </c>
      <c r="D38" s="2">
        <v>652</v>
      </c>
    </row>
    <row r="39" spans="1:4">
      <c r="A39" s="3">
        <v>38</v>
      </c>
      <c r="B39" s="3"/>
      <c r="C39" s="3" t="s">
        <v>164</v>
      </c>
      <c r="D39" s="2">
        <v>965.2</v>
      </c>
    </row>
    <row r="40" spans="1:4">
      <c r="A40" s="3">
        <v>39</v>
      </c>
      <c r="B40" s="3"/>
      <c r="C40" s="3" t="s">
        <v>165</v>
      </c>
      <c r="D40" s="2">
        <v>965.2</v>
      </c>
    </row>
    <row r="41" spans="1:4">
      <c r="A41" s="3">
        <v>40</v>
      </c>
      <c r="B41" s="3"/>
      <c r="C41" s="3" t="s">
        <v>166</v>
      </c>
      <c r="D41" s="2">
        <v>1076</v>
      </c>
    </row>
    <row r="42" spans="1:4">
      <c r="A42" s="3">
        <v>41</v>
      </c>
      <c r="B42" s="3"/>
      <c r="C42" s="3" t="s">
        <v>167</v>
      </c>
      <c r="D42" s="2">
        <v>893.33</v>
      </c>
    </row>
    <row r="43" spans="1:4">
      <c r="A43" s="3">
        <v>42</v>
      </c>
      <c r="B43" s="3"/>
      <c r="C43" s="9" t="s">
        <v>168</v>
      </c>
      <c r="D43" s="2">
        <v>1235</v>
      </c>
    </row>
    <row r="44" spans="1:4">
      <c r="A44" s="3">
        <v>43</v>
      </c>
      <c r="B44" s="3"/>
      <c r="C44" s="8" t="s">
        <v>169</v>
      </c>
      <c r="D44" s="2">
        <v>858.3</v>
      </c>
    </row>
    <row r="45" spans="1:4">
      <c r="A45" s="3">
        <v>44</v>
      </c>
      <c r="B45" s="3"/>
      <c r="C45" s="3" t="s">
        <v>170</v>
      </c>
      <c r="D45" s="2">
        <v>1235</v>
      </c>
    </row>
    <row r="46" spans="1:4">
      <c r="A46" s="3">
        <v>45</v>
      </c>
      <c r="B46" s="2" t="s">
        <v>171</v>
      </c>
      <c r="C46" s="2" t="s">
        <v>172</v>
      </c>
      <c r="D46" s="2">
        <v>1138.92</v>
      </c>
    </row>
    <row r="47" spans="1:4">
      <c r="A47" s="3">
        <v>46</v>
      </c>
      <c r="B47" s="2"/>
      <c r="C47" s="2" t="s">
        <v>173</v>
      </c>
      <c r="D47" s="2">
        <v>980.61</v>
      </c>
    </row>
    <row r="48" spans="1:4">
      <c r="A48" s="3">
        <v>47</v>
      </c>
      <c r="B48" s="2"/>
      <c r="C48" s="2" t="s">
        <v>174</v>
      </c>
      <c r="D48" s="2">
        <v>994.75</v>
      </c>
    </row>
    <row r="49" spans="1:4">
      <c r="A49" s="3">
        <v>48</v>
      </c>
      <c r="B49" s="2"/>
      <c r="C49" s="2" t="s">
        <v>175</v>
      </c>
      <c r="D49" s="2">
        <v>841.08</v>
      </c>
    </row>
    <row r="50" spans="1:4">
      <c r="A50" s="3">
        <v>49</v>
      </c>
      <c r="B50" s="2"/>
      <c r="C50" s="2" t="s">
        <v>176</v>
      </c>
      <c r="D50" s="2">
        <v>852.17</v>
      </c>
    </row>
    <row r="51" spans="1:4">
      <c r="A51" s="3">
        <v>50</v>
      </c>
      <c r="B51" s="2"/>
      <c r="C51" s="2" t="s">
        <v>177</v>
      </c>
      <c r="D51" s="2">
        <v>846.92</v>
      </c>
    </row>
    <row r="52" spans="1:4">
      <c r="A52" s="3">
        <v>51</v>
      </c>
      <c r="B52" s="3" t="s">
        <v>178</v>
      </c>
      <c r="C52" s="3" t="s">
        <v>179</v>
      </c>
      <c r="D52" s="2">
        <v>625.67</v>
      </c>
    </row>
    <row r="53" spans="1:4">
      <c r="A53" s="3">
        <v>52</v>
      </c>
      <c r="B53" s="10" t="s">
        <v>180</v>
      </c>
      <c r="C53" s="2" t="s">
        <v>181</v>
      </c>
      <c r="D53" s="2">
        <v>973</v>
      </c>
    </row>
    <row r="54" spans="1:4">
      <c r="A54" s="3">
        <v>53</v>
      </c>
      <c r="B54" s="11"/>
      <c r="C54" s="3" t="s">
        <v>182</v>
      </c>
      <c r="D54" s="2">
        <v>879</v>
      </c>
    </row>
    <row r="55" spans="1:4">
      <c r="A55" s="3">
        <v>54</v>
      </c>
      <c r="B55" s="11"/>
      <c r="C55" s="3" t="s">
        <v>183</v>
      </c>
      <c r="D55" s="2">
        <v>1073</v>
      </c>
    </row>
    <row r="56" spans="1:4">
      <c r="A56" s="3">
        <v>55</v>
      </c>
      <c r="B56" s="11"/>
      <c r="C56" s="3" t="s">
        <v>184</v>
      </c>
      <c r="D56" s="2">
        <v>959</v>
      </c>
    </row>
    <row r="57" spans="1:4">
      <c r="A57" s="3">
        <v>56</v>
      </c>
      <c r="B57" s="11"/>
      <c r="C57" s="3" t="s">
        <v>185</v>
      </c>
      <c r="D57" s="2">
        <v>1000</v>
      </c>
    </row>
    <row r="58" spans="1:4">
      <c r="A58" s="3">
        <v>57</v>
      </c>
      <c r="B58" s="11"/>
      <c r="C58" s="3" t="s">
        <v>186</v>
      </c>
      <c r="D58" s="2">
        <v>1000</v>
      </c>
    </row>
    <row r="59" spans="1:4">
      <c r="A59" s="3">
        <v>58</v>
      </c>
      <c r="B59" s="11"/>
      <c r="C59" s="2" t="s">
        <v>187</v>
      </c>
      <c r="D59" s="2">
        <v>838</v>
      </c>
    </row>
    <row r="60" spans="1:4">
      <c r="A60" s="3">
        <v>59</v>
      </c>
      <c r="B60" s="11"/>
      <c r="C60" s="6" t="s">
        <v>188</v>
      </c>
      <c r="D60" s="2">
        <v>1138</v>
      </c>
    </row>
    <row r="61" spans="1:4">
      <c r="A61" s="3">
        <v>60</v>
      </c>
      <c r="B61" s="12"/>
      <c r="C61" s="6" t="s">
        <v>189</v>
      </c>
      <c r="D61" s="2">
        <v>1235</v>
      </c>
    </row>
    <row r="62" spans="1:4">
      <c r="A62" s="3">
        <v>61</v>
      </c>
      <c r="B62" s="13" t="s">
        <v>190</v>
      </c>
      <c r="C62" s="3" t="s">
        <v>191</v>
      </c>
      <c r="D62" s="2">
        <v>749.24</v>
      </c>
    </row>
    <row r="63" spans="1:4">
      <c r="A63" s="3">
        <v>62</v>
      </c>
      <c r="B63" s="14"/>
      <c r="C63" s="4" t="s">
        <v>192</v>
      </c>
      <c r="D63" s="2">
        <v>749.24</v>
      </c>
    </row>
    <row r="64" spans="1:4">
      <c r="A64" s="3">
        <v>63</v>
      </c>
      <c r="B64" s="14"/>
      <c r="C64" s="3" t="s">
        <v>193</v>
      </c>
      <c r="D64" s="2">
        <v>1056.6</v>
      </c>
    </row>
    <row r="65" spans="1:4">
      <c r="A65" s="3">
        <v>64</v>
      </c>
      <c r="B65" s="14"/>
      <c r="C65" s="8" t="s">
        <v>194</v>
      </c>
      <c r="D65" s="2">
        <v>866.33</v>
      </c>
    </row>
    <row r="66" spans="1:4">
      <c r="A66" s="3">
        <v>65</v>
      </c>
      <c r="B66" s="14"/>
      <c r="C66" s="8" t="s">
        <v>195</v>
      </c>
      <c r="D66" s="2">
        <v>1235</v>
      </c>
    </row>
    <row r="67" spans="1:4">
      <c r="A67" s="3">
        <v>66</v>
      </c>
      <c r="B67" s="14"/>
      <c r="C67" s="8" t="s">
        <v>196</v>
      </c>
      <c r="D67" s="2">
        <v>858</v>
      </c>
    </row>
    <row r="68" spans="1:4">
      <c r="A68" s="3">
        <v>67</v>
      </c>
      <c r="B68" s="14"/>
      <c r="C68" s="8" t="s">
        <v>197</v>
      </c>
      <c r="D68" s="2">
        <v>1235</v>
      </c>
    </row>
    <row r="69" spans="1:4">
      <c r="A69" s="3">
        <v>68</v>
      </c>
      <c r="B69" s="14"/>
      <c r="C69" s="8" t="s">
        <v>198</v>
      </c>
      <c r="D69" s="2">
        <v>1235</v>
      </c>
    </row>
    <row r="70" spans="1:4">
      <c r="A70" s="3">
        <v>69</v>
      </c>
      <c r="B70" s="14"/>
      <c r="C70" s="8" t="s">
        <v>199</v>
      </c>
      <c r="D70" s="2">
        <v>1021</v>
      </c>
    </row>
    <row r="71" spans="1:4">
      <c r="A71" s="3">
        <v>70</v>
      </c>
      <c r="B71" s="15"/>
      <c r="C71" s="8" t="s">
        <v>200</v>
      </c>
      <c r="D71" s="2">
        <v>712.75</v>
      </c>
    </row>
    <row r="72" spans="1:4">
      <c r="A72" s="3">
        <v>71</v>
      </c>
      <c r="B72" s="10" t="s">
        <v>201</v>
      </c>
      <c r="C72" s="6" t="s">
        <v>202</v>
      </c>
      <c r="D72" s="2">
        <v>1235</v>
      </c>
    </row>
    <row r="73" spans="1:4">
      <c r="A73" s="3">
        <v>72</v>
      </c>
      <c r="B73" s="11"/>
      <c r="C73" s="6" t="s">
        <v>203</v>
      </c>
      <c r="D73" s="2">
        <v>1017.75</v>
      </c>
    </row>
    <row r="74" spans="1:4">
      <c r="A74" s="3">
        <v>73</v>
      </c>
      <c r="B74" s="11"/>
      <c r="C74" s="6" t="s">
        <v>204</v>
      </c>
      <c r="D74" s="2">
        <v>1053.34</v>
      </c>
    </row>
    <row r="75" spans="1:4">
      <c r="A75" s="3">
        <v>74</v>
      </c>
      <c r="B75" s="11"/>
      <c r="C75" s="6" t="s">
        <v>205</v>
      </c>
      <c r="D75" s="2">
        <v>735</v>
      </c>
    </row>
    <row r="76" spans="1:4">
      <c r="A76" s="3">
        <v>75</v>
      </c>
      <c r="B76" s="11"/>
      <c r="C76" s="7" t="s">
        <v>206</v>
      </c>
      <c r="D76" s="2">
        <v>1235</v>
      </c>
    </row>
    <row r="77" spans="1:4">
      <c r="A77" s="3">
        <v>76</v>
      </c>
      <c r="B77" s="11"/>
      <c r="C77" s="7" t="s">
        <v>207</v>
      </c>
      <c r="D77" s="2">
        <v>1235</v>
      </c>
    </row>
    <row r="78" spans="1:4">
      <c r="A78" s="3">
        <v>77</v>
      </c>
      <c r="B78" s="11"/>
      <c r="C78" s="7" t="s">
        <v>208</v>
      </c>
      <c r="D78" s="2">
        <v>1076</v>
      </c>
    </row>
    <row r="79" spans="1:4">
      <c r="A79" s="3">
        <v>78</v>
      </c>
      <c r="B79" s="11"/>
      <c r="C79" s="7" t="s">
        <v>209</v>
      </c>
      <c r="D79" s="2">
        <v>1163.28</v>
      </c>
    </row>
    <row r="80" spans="1:4">
      <c r="A80" s="3">
        <v>79</v>
      </c>
      <c r="B80" s="11"/>
      <c r="C80" s="7" t="s">
        <v>210</v>
      </c>
      <c r="D80" s="2">
        <v>993.7</v>
      </c>
    </row>
    <row r="81" spans="1:4">
      <c r="A81" s="3">
        <v>80</v>
      </c>
      <c r="B81" s="10" t="s">
        <v>211</v>
      </c>
      <c r="C81" s="7" t="s">
        <v>212</v>
      </c>
      <c r="D81" s="2">
        <v>1235</v>
      </c>
    </row>
    <row r="82" spans="1:4">
      <c r="A82" s="3">
        <v>81</v>
      </c>
      <c r="B82" s="11"/>
      <c r="C82" s="7" t="s">
        <v>213</v>
      </c>
      <c r="D82" s="2">
        <v>875.72</v>
      </c>
    </row>
    <row r="83" spans="1:4">
      <c r="A83" s="3">
        <v>82</v>
      </c>
      <c r="B83" s="11"/>
      <c r="C83" s="4" t="s">
        <v>214</v>
      </c>
      <c r="D83" s="2">
        <v>1023.28</v>
      </c>
    </row>
    <row r="84" spans="1:4">
      <c r="A84" s="3">
        <v>83</v>
      </c>
      <c r="B84" s="11"/>
      <c r="C84" s="4" t="s">
        <v>215</v>
      </c>
      <c r="D84" s="2">
        <v>1103.42</v>
      </c>
    </row>
    <row r="85" spans="1:4">
      <c r="A85" s="3">
        <v>84</v>
      </c>
      <c r="B85" s="11"/>
      <c r="C85" s="4" t="s">
        <v>216</v>
      </c>
      <c r="D85" s="2">
        <v>817.17</v>
      </c>
    </row>
    <row r="86" spans="1:4">
      <c r="A86" s="3">
        <v>85</v>
      </c>
      <c r="B86" s="11"/>
      <c r="C86" s="4" t="s">
        <v>217</v>
      </c>
      <c r="D86" s="2">
        <v>1091.33</v>
      </c>
    </row>
    <row r="87" spans="1:4">
      <c r="A87" s="3">
        <v>86</v>
      </c>
      <c r="B87" s="11"/>
      <c r="C87" s="4" t="s">
        <v>218</v>
      </c>
      <c r="D87" s="2">
        <v>1091.33</v>
      </c>
    </row>
    <row r="88" spans="1:4">
      <c r="A88" s="3">
        <v>87</v>
      </c>
      <c r="B88" s="11"/>
      <c r="C88" s="4" t="s">
        <v>219</v>
      </c>
      <c r="D88" s="2">
        <v>1235</v>
      </c>
    </row>
    <row r="89" spans="1:4">
      <c r="A89" s="3">
        <v>88</v>
      </c>
      <c r="B89" s="11"/>
      <c r="C89" s="16" t="s">
        <v>220</v>
      </c>
      <c r="D89" s="2">
        <v>712.75</v>
      </c>
    </row>
    <row r="90" spans="1:4">
      <c r="A90" s="3">
        <v>89</v>
      </c>
      <c r="B90" s="11"/>
      <c r="C90" s="16" t="s">
        <v>221</v>
      </c>
      <c r="D90" s="2">
        <v>1235</v>
      </c>
    </row>
    <row r="91" spans="1:4">
      <c r="A91" s="3">
        <v>90</v>
      </c>
      <c r="B91" s="11"/>
      <c r="C91" s="16" t="s">
        <v>222</v>
      </c>
      <c r="D91" s="2">
        <v>1071.12</v>
      </c>
    </row>
    <row r="92" spans="1:4">
      <c r="A92" s="3">
        <v>91</v>
      </c>
      <c r="B92" s="11"/>
      <c r="C92" s="16" t="s">
        <v>223</v>
      </c>
      <c r="D92" s="2">
        <v>1065.87</v>
      </c>
    </row>
    <row r="93" spans="1:4">
      <c r="A93" s="3">
        <v>92</v>
      </c>
      <c r="B93" s="11"/>
      <c r="C93" s="16" t="s">
        <v>224</v>
      </c>
      <c r="D93" s="2">
        <v>1235</v>
      </c>
    </row>
    <row r="94" spans="1:4">
      <c r="A94" s="3">
        <v>93</v>
      </c>
      <c r="B94" s="11"/>
      <c r="C94" s="4" t="s">
        <v>225</v>
      </c>
      <c r="D94" s="2">
        <v>1027.75</v>
      </c>
    </row>
    <row r="95" spans="1:4">
      <c r="A95" s="3">
        <v>94</v>
      </c>
      <c r="B95" s="11"/>
      <c r="C95" s="4" t="s">
        <v>226</v>
      </c>
      <c r="D95" s="2">
        <v>1135.5</v>
      </c>
    </row>
    <row r="96" spans="1:4">
      <c r="A96" s="3">
        <v>95</v>
      </c>
      <c r="B96" s="11"/>
      <c r="C96" s="4" t="s">
        <v>227</v>
      </c>
      <c r="D96" s="2">
        <v>1135.5</v>
      </c>
    </row>
    <row r="97" spans="1:4">
      <c r="A97" s="3">
        <v>96</v>
      </c>
      <c r="B97" s="11"/>
      <c r="C97" s="4" t="s">
        <v>228</v>
      </c>
      <c r="D97" s="2">
        <v>1235</v>
      </c>
    </row>
    <row r="98" spans="1:4">
      <c r="A98" s="3">
        <v>97</v>
      </c>
      <c r="B98" s="11"/>
      <c r="C98" s="7" t="s">
        <v>229</v>
      </c>
      <c r="D98" s="2">
        <v>1059.66</v>
      </c>
    </row>
    <row r="99" spans="1:4">
      <c r="A99" s="3">
        <v>98</v>
      </c>
      <c r="B99" s="12"/>
      <c r="C99" s="7" t="s">
        <v>230</v>
      </c>
      <c r="D99" s="2">
        <v>1068</v>
      </c>
    </row>
    <row r="100" spans="1:4">
      <c r="A100" s="3">
        <v>99</v>
      </c>
      <c r="B100" s="10" t="s">
        <v>231</v>
      </c>
      <c r="C100" s="17" t="s">
        <v>232</v>
      </c>
      <c r="D100" s="2">
        <v>1235</v>
      </c>
    </row>
    <row r="101" spans="1:4">
      <c r="A101" s="3">
        <v>100</v>
      </c>
      <c r="B101" s="11"/>
      <c r="C101" s="17" t="s">
        <v>233</v>
      </c>
      <c r="D101" s="2">
        <v>1235</v>
      </c>
    </row>
    <row r="102" spans="1:4">
      <c r="A102" s="3">
        <v>101</v>
      </c>
      <c r="B102" s="11"/>
      <c r="C102" s="17" t="s">
        <v>234</v>
      </c>
      <c r="D102" s="2">
        <v>1061</v>
      </c>
    </row>
    <row r="103" spans="1:4">
      <c r="A103" s="3">
        <v>102</v>
      </c>
      <c r="B103" s="11"/>
      <c r="C103" s="17" t="s">
        <v>235</v>
      </c>
      <c r="D103" s="2">
        <v>1146</v>
      </c>
    </row>
    <row r="104" spans="1:4">
      <c r="A104" s="3">
        <v>103</v>
      </c>
      <c r="B104" s="11"/>
      <c r="C104" s="17" t="s">
        <v>236</v>
      </c>
      <c r="D104" s="2">
        <v>1235</v>
      </c>
    </row>
    <row r="105" spans="1:4">
      <c r="A105" s="3">
        <v>104</v>
      </c>
      <c r="B105" s="11"/>
      <c r="C105" s="7" t="s">
        <v>237</v>
      </c>
      <c r="D105" s="2">
        <v>1235</v>
      </c>
    </row>
    <row r="106" spans="1:4">
      <c r="A106" s="3">
        <v>105</v>
      </c>
      <c r="B106" s="12"/>
      <c r="C106" s="7" t="s">
        <v>238</v>
      </c>
      <c r="D106" s="2">
        <v>1235</v>
      </c>
    </row>
    <row r="107" spans="1:4">
      <c r="A107" s="3">
        <v>106</v>
      </c>
      <c r="B107" s="10" t="s">
        <v>5</v>
      </c>
      <c r="C107" s="6" t="s">
        <v>239</v>
      </c>
      <c r="D107" s="2">
        <v>1034.16</v>
      </c>
    </row>
    <row r="108" spans="1:4">
      <c r="A108" s="3">
        <v>107</v>
      </c>
      <c r="B108" s="11"/>
      <c r="C108" s="6" t="s">
        <v>240</v>
      </c>
      <c r="D108" s="2">
        <v>798</v>
      </c>
    </row>
    <row r="109" spans="1:4">
      <c r="A109" s="3">
        <v>108</v>
      </c>
      <c r="B109" s="11"/>
      <c r="C109" s="6" t="s">
        <v>241</v>
      </c>
      <c r="D109" s="2">
        <v>798</v>
      </c>
    </row>
    <row r="110" spans="1:4">
      <c r="A110" s="3">
        <v>109</v>
      </c>
      <c r="B110" s="11"/>
      <c r="C110" s="6" t="s">
        <v>242</v>
      </c>
      <c r="D110" s="2">
        <v>815.05</v>
      </c>
    </row>
    <row r="111" spans="1:4">
      <c r="A111" s="3">
        <v>110</v>
      </c>
      <c r="B111" s="11"/>
      <c r="C111" s="6" t="s">
        <v>243</v>
      </c>
      <c r="D111" s="2">
        <v>981.05</v>
      </c>
    </row>
    <row r="112" spans="1:4">
      <c r="A112" s="3">
        <v>111</v>
      </c>
      <c r="B112" s="11"/>
      <c r="C112" s="6" t="s">
        <v>244</v>
      </c>
      <c r="D112" s="2">
        <v>1235</v>
      </c>
    </row>
    <row r="113" spans="1:4">
      <c r="A113" s="3">
        <v>112</v>
      </c>
      <c r="B113" s="11"/>
      <c r="C113" s="6" t="s">
        <v>245</v>
      </c>
      <c r="D113" s="2">
        <v>1235</v>
      </c>
    </row>
    <row r="114" spans="1:4">
      <c r="A114" s="3">
        <v>113</v>
      </c>
      <c r="B114" s="11"/>
      <c r="C114" s="17" t="s">
        <v>246</v>
      </c>
      <c r="D114" s="2">
        <v>849</v>
      </c>
    </row>
    <row r="115" spans="1:4">
      <c r="A115" s="3">
        <v>114</v>
      </c>
      <c r="B115" s="11"/>
      <c r="C115" s="8" t="s">
        <v>247</v>
      </c>
      <c r="D115" s="2">
        <v>1235</v>
      </c>
    </row>
    <row r="116" spans="1:4">
      <c r="A116" s="3">
        <v>115</v>
      </c>
      <c r="B116" s="11"/>
      <c r="C116" s="8" t="s">
        <v>248</v>
      </c>
      <c r="D116" s="2">
        <v>1235</v>
      </c>
    </row>
    <row r="117" spans="1:4">
      <c r="A117" s="3">
        <v>116</v>
      </c>
      <c r="B117" s="11"/>
      <c r="C117" s="7" t="s">
        <v>249</v>
      </c>
      <c r="D117" s="2">
        <v>940</v>
      </c>
    </row>
    <row r="118" spans="1:4">
      <c r="A118" s="3">
        <v>117</v>
      </c>
      <c r="B118" s="11"/>
      <c r="C118" s="7" t="s">
        <v>250</v>
      </c>
      <c r="D118" s="2">
        <v>859</v>
      </c>
    </row>
    <row r="119" spans="1:4">
      <c r="A119" s="3">
        <v>118</v>
      </c>
      <c r="B119" s="11"/>
      <c r="C119" s="7" t="s">
        <v>251</v>
      </c>
      <c r="D119" s="2">
        <v>859</v>
      </c>
    </row>
    <row r="120" spans="1:4">
      <c r="A120" s="3">
        <v>119</v>
      </c>
      <c r="B120" s="11"/>
      <c r="C120" s="7" t="s">
        <v>252</v>
      </c>
      <c r="D120" s="2">
        <v>720</v>
      </c>
    </row>
    <row r="121" spans="1:4">
      <c r="A121" s="3">
        <v>120</v>
      </c>
      <c r="B121" s="11"/>
      <c r="C121" s="7" t="s">
        <v>253</v>
      </c>
      <c r="D121" s="2">
        <v>978</v>
      </c>
    </row>
    <row r="122" spans="1:4">
      <c r="A122" s="3">
        <v>121</v>
      </c>
      <c r="B122" s="11"/>
      <c r="C122" s="7" t="s">
        <v>254</v>
      </c>
      <c r="D122" s="2">
        <v>666.75</v>
      </c>
    </row>
    <row r="123" spans="1:4">
      <c r="A123" s="3">
        <v>122</v>
      </c>
      <c r="B123" s="11"/>
      <c r="C123" s="7" t="s">
        <v>255</v>
      </c>
      <c r="D123" s="2">
        <v>1043</v>
      </c>
    </row>
    <row r="124" spans="1:4">
      <c r="A124" s="3">
        <v>123</v>
      </c>
      <c r="B124" s="11"/>
      <c r="C124" s="7" t="s">
        <v>256</v>
      </c>
      <c r="D124" s="2">
        <v>1043</v>
      </c>
    </row>
    <row r="125" spans="1:4">
      <c r="A125" s="3">
        <v>124</v>
      </c>
      <c r="B125" s="11"/>
      <c r="C125" s="7" t="s">
        <v>257</v>
      </c>
      <c r="D125" s="2">
        <v>1235</v>
      </c>
    </row>
    <row r="126" spans="1:4">
      <c r="A126" s="3">
        <v>125</v>
      </c>
      <c r="B126" s="11"/>
      <c r="C126" s="7" t="s">
        <v>258</v>
      </c>
      <c r="D126" s="2">
        <v>1235</v>
      </c>
    </row>
    <row r="127" spans="1:4">
      <c r="A127" s="3">
        <v>126</v>
      </c>
      <c r="B127" s="11"/>
      <c r="C127" s="7" t="s">
        <v>259</v>
      </c>
      <c r="D127" s="2">
        <v>1235</v>
      </c>
    </row>
    <row r="128" spans="1:4">
      <c r="A128" s="3">
        <v>127</v>
      </c>
      <c r="B128" s="11"/>
      <c r="C128" s="7" t="s">
        <v>260</v>
      </c>
      <c r="D128" s="2">
        <v>994.75</v>
      </c>
    </row>
    <row r="129" spans="1:4">
      <c r="A129" s="3">
        <v>128</v>
      </c>
      <c r="B129" s="11"/>
      <c r="C129" s="7" t="s">
        <v>261</v>
      </c>
      <c r="D129" s="2">
        <v>1235</v>
      </c>
    </row>
    <row r="130" spans="1:4">
      <c r="A130" s="3">
        <v>129</v>
      </c>
      <c r="B130" s="12"/>
      <c r="C130" s="7" t="s">
        <v>262</v>
      </c>
      <c r="D130" s="2">
        <v>977</v>
      </c>
    </row>
    <row r="131" spans="1:4">
      <c r="A131" s="3">
        <v>130</v>
      </c>
      <c r="B131" s="2" t="s">
        <v>263</v>
      </c>
      <c r="C131" s="6" t="s">
        <v>264</v>
      </c>
      <c r="D131" s="2">
        <v>1235</v>
      </c>
    </row>
    <row r="132" spans="1:4">
      <c r="A132" s="3">
        <v>131</v>
      </c>
      <c r="B132" s="2"/>
      <c r="C132" s="2" t="s">
        <v>265</v>
      </c>
      <c r="D132" s="2">
        <v>888</v>
      </c>
    </row>
    <row r="133" spans="1:4">
      <c r="A133" s="3">
        <v>132</v>
      </c>
      <c r="B133" s="2"/>
      <c r="C133" s="2" t="s">
        <v>266</v>
      </c>
      <c r="D133" s="2">
        <v>1235</v>
      </c>
    </row>
    <row r="134" spans="1:4">
      <c r="A134" s="3">
        <v>133</v>
      </c>
      <c r="B134" s="2"/>
      <c r="C134" s="6" t="s">
        <v>267</v>
      </c>
      <c r="D134" s="2">
        <v>955.83</v>
      </c>
    </row>
    <row r="135" spans="1:4">
      <c r="A135" s="3">
        <v>134</v>
      </c>
      <c r="B135" s="2"/>
      <c r="C135" s="6" t="s">
        <v>268</v>
      </c>
      <c r="D135" s="2">
        <v>998.33</v>
      </c>
    </row>
    <row r="136" spans="1:4">
      <c r="A136" s="3">
        <v>135</v>
      </c>
      <c r="B136" s="2"/>
      <c r="C136" s="6" t="s">
        <v>269</v>
      </c>
      <c r="D136" s="2">
        <v>1235</v>
      </c>
    </row>
    <row r="137" spans="1:4">
      <c r="A137" s="3">
        <v>136</v>
      </c>
      <c r="B137" s="2"/>
      <c r="C137" s="6" t="s">
        <v>270</v>
      </c>
      <c r="D137" s="2">
        <v>971.25</v>
      </c>
    </row>
    <row r="138" spans="1:4">
      <c r="A138" s="3">
        <v>137</v>
      </c>
      <c r="B138" s="2"/>
      <c r="C138" s="16" t="s">
        <v>271</v>
      </c>
      <c r="D138" s="2">
        <v>1235</v>
      </c>
    </row>
    <row r="139" spans="1:4">
      <c r="A139" s="3">
        <v>138</v>
      </c>
      <c r="B139" s="11" t="s">
        <v>272</v>
      </c>
      <c r="C139" s="2" t="s">
        <v>273</v>
      </c>
      <c r="D139" s="2">
        <v>1235</v>
      </c>
    </row>
    <row r="140" spans="1:4">
      <c r="A140" s="3">
        <v>139</v>
      </c>
      <c r="B140" s="11"/>
      <c r="C140" s="6" t="s">
        <v>274</v>
      </c>
      <c r="D140" s="2">
        <v>1027.75</v>
      </c>
    </row>
    <row r="141" spans="1:4">
      <c r="A141" s="3">
        <v>140</v>
      </c>
      <c r="B141" s="11"/>
      <c r="C141" s="6" t="s">
        <v>275</v>
      </c>
      <c r="D141" s="2">
        <v>1037.25</v>
      </c>
    </row>
    <row r="142" spans="1:4">
      <c r="A142" s="3">
        <v>141</v>
      </c>
      <c r="B142" s="11"/>
      <c r="C142" s="6" t="s">
        <v>276</v>
      </c>
      <c r="D142" s="2">
        <v>1000</v>
      </c>
    </row>
    <row r="143" spans="1:4">
      <c r="A143" s="3">
        <v>142</v>
      </c>
      <c r="B143" s="11"/>
      <c r="C143" s="6" t="s">
        <v>277</v>
      </c>
      <c r="D143" s="2">
        <v>1000</v>
      </c>
    </row>
    <row r="144" spans="1:4">
      <c r="A144" s="3">
        <v>143</v>
      </c>
      <c r="B144" s="10" t="s">
        <v>278</v>
      </c>
      <c r="C144" s="6" t="s">
        <v>279</v>
      </c>
      <c r="D144" s="2">
        <v>1235</v>
      </c>
    </row>
    <row r="145" spans="1:4">
      <c r="A145" s="3">
        <v>144</v>
      </c>
      <c r="B145" s="11"/>
      <c r="C145" s="6" t="s">
        <v>280</v>
      </c>
      <c r="D145" s="2">
        <v>1235</v>
      </c>
    </row>
    <row r="146" spans="1:4">
      <c r="A146" s="3">
        <v>145</v>
      </c>
      <c r="B146" s="11"/>
      <c r="C146" s="6" t="s">
        <v>281</v>
      </c>
      <c r="D146" s="2">
        <v>1155.83</v>
      </c>
    </row>
    <row r="147" spans="1:4">
      <c r="A147" s="3">
        <v>146</v>
      </c>
      <c r="B147" s="11"/>
      <c r="C147" s="6" t="s">
        <v>282</v>
      </c>
      <c r="D147" s="2">
        <v>1235</v>
      </c>
    </row>
    <row r="148" spans="1:4">
      <c r="A148" s="3">
        <v>147</v>
      </c>
      <c r="B148" s="12"/>
      <c r="C148" s="6" t="s">
        <v>283</v>
      </c>
      <c r="D148" s="2">
        <v>1235</v>
      </c>
    </row>
    <row r="149" spans="1:4">
      <c r="A149" s="3">
        <v>148</v>
      </c>
      <c r="B149" s="2" t="s">
        <v>77</v>
      </c>
      <c r="C149" s="6" t="s">
        <v>284</v>
      </c>
      <c r="D149" s="2">
        <v>1235</v>
      </c>
    </row>
    <row r="150" spans="1:4">
      <c r="A150" s="3">
        <v>149</v>
      </c>
      <c r="B150" s="2"/>
      <c r="C150" s="6" t="s">
        <v>285</v>
      </c>
      <c r="D150" s="2">
        <v>885.5</v>
      </c>
    </row>
    <row r="151" spans="1:4">
      <c r="A151" s="3">
        <v>150</v>
      </c>
      <c r="B151" s="10" t="s">
        <v>286</v>
      </c>
      <c r="C151" s="6" t="s">
        <v>287</v>
      </c>
      <c r="D151" s="2">
        <v>580.75</v>
      </c>
    </row>
    <row r="152" spans="1:4">
      <c r="A152" s="3">
        <v>151</v>
      </c>
      <c r="B152" s="11"/>
      <c r="C152" s="7" t="s">
        <v>288</v>
      </c>
      <c r="D152" s="2">
        <v>1235</v>
      </c>
    </row>
    <row r="153" ht="14.25" spans="1:4">
      <c r="A153" s="3">
        <v>152</v>
      </c>
      <c r="B153" s="11"/>
      <c r="C153" s="18" t="s">
        <v>289</v>
      </c>
      <c r="D153" s="2">
        <v>1235</v>
      </c>
    </row>
    <row r="154" spans="1:4">
      <c r="A154" s="3">
        <v>153</v>
      </c>
      <c r="B154" s="11"/>
      <c r="C154" s="7" t="s">
        <v>290</v>
      </c>
      <c r="D154" s="2">
        <v>1235</v>
      </c>
    </row>
    <row r="155" spans="1:4">
      <c r="A155" s="3">
        <v>154</v>
      </c>
      <c r="B155" s="11"/>
      <c r="C155" s="7" t="s">
        <v>291</v>
      </c>
      <c r="D155" s="2">
        <v>618.75</v>
      </c>
    </row>
    <row r="156" spans="1:4">
      <c r="A156" s="3">
        <v>155</v>
      </c>
      <c r="B156" s="11"/>
      <c r="C156" s="7" t="s">
        <v>292</v>
      </c>
      <c r="D156" s="2">
        <v>1235</v>
      </c>
    </row>
    <row r="157" spans="1:4">
      <c r="A157" s="3">
        <v>156</v>
      </c>
      <c r="B157" s="11"/>
      <c r="C157" s="7" t="s">
        <v>293</v>
      </c>
      <c r="D157" s="2">
        <v>1235</v>
      </c>
    </row>
    <row r="158" spans="1:4">
      <c r="A158" s="3">
        <v>157</v>
      </c>
      <c r="B158" s="11"/>
      <c r="C158" s="7" t="s">
        <v>294</v>
      </c>
      <c r="D158" s="2">
        <v>1235</v>
      </c>
    </row>
    <row r="159" spans="1:4">
      <c r="A159" s="3">
        <v>158</v>
      </c>
      <c r="B159" s="10" t="s">
        <v>295</v>
      </c>
      <c r="C159" s="6" t="s">
        <v>296</v>
      </c>
      <c r="D159" s="2">
        <v>1032.5</v>
      </c>
    </row>
    <row r="160" spans="1:4">
      <c r="A160" s="3">
        <v>159</v>
      </c>
      <c r="B160" s="11"/>
      <c r="C160" s="6" t="s">
        <v>297</v>
      </c>
      <c r="D160" s="2">
        <v>1022.5</v>
      </c>
    </row>
    <row r="161" spans="1:4">
      <c r="A161" s="3">
        <v>160</v>
      </c>
      <c r="B161" s="11"/>
      <c r="C161" s="6" t="s">
        <v>298</v>
      </c>
      <c r="D161" s="2">
        <v>1045</v>
      </c>
    </row>
    <row r="162" spans="1:4">
      <c r="A162" s="3">
        <v>161</v>
      </c>
      <c r="B162" s="11"/>
      <c r="C162" s="6" t="s">
        <v>299</v>
      </c>
      <c r="D162" s="2">
        <v>756.89</v>
      </c>
    </row>
    <row r="163" spans="1:4">
      <c r="A163" s="3">
        <v>162</v>
      </c>
      <c r="B163" s="11"/>
      <c r="C163" s="6" t="s">
        <v>300</v>
      </c>
      <c r="D163" s="2">
        <v>1235</v>
      </c>
    </row>
    <row r="164" spans="1:4">
      <c r="A164" s="3">
        <v>163</v>
      </c>
      <c r="B164" s="11"/>
      <c r="C164" s="6" t="s">
        <v>301</v>
      </c>
      <c r="D164" s="2">
        <v>1052.4</v>
      </c>
    </row>
    <row r="165" spans="1:4">
      <c r="A165" s="3">
        <v>164</v>
      </c>
      <c r="B165" s="12"/>
      <c r="C165" s="6" t="s">
        <v>302</v>
      </c>
      <c r="D165" s="2">
        <v>929.75</v>
      </c>
    </row>
    <row r="166" spans="1:4">
      <c r="A166" s="3">
        <v>165</v>
      </c>
      <c r="B166" s="10" t="s">
        <v>303</v>
      </c>
      <c r="C166" s="6" t="s">
        <v>304</v>
      </c>
      <c r="D166" s="2">
        <v>940</v>
      </c>
    </row>
    <row r="167" spans="1:4">
      <c r="A167" s="3">
        <v>166</v>
      </c>
      <c r="B167" s="11"/>
      <c r="C167" s="6" t="s">
        <v>305</v>
      </c>
      <c r="D167" s="2">
        <v>887.75</v>
      </c>
    </row>
    <row r="168" spans="1:4">
      <c r="A168" s="3">
        <v>167</v>
      </c>
      <c r="B168" s="11"/>
      <c r="C168" s="6" t="s">
        <v>306</v>
      </c>
      <c r="D168" s="2">
        <v>1235</v>
      </c>
    </row>
    <row r="169" spans="1:4">
      <c r="A169" s="3">
        <v>168</v>
      </c>
      <c r="B169" s="11"/>
      <c r="C169" s="6" t="s">
        <v>307</v>
      </c>
      <c r="D169" s="2">
        <v>1235</v>
      </c>
    </row>
    <row r="170" spans="1:4">
      <c r="A170" s="3">
        <v>169</v>
      </c>
      <c r="B170" s="11"/>
      <c r="C170" s="6" t="s">
        <v>308</v>
      </c>
      <c r="D170" s="2">
        <v>1235</v>
      </c>
    </row>
    <row r="171" spans="1:4">
      <c r="A171" s="3">
        <v>170</v>
      </c>
      <c r="B171" s="11"/>
      <c r="C171" s="6" t="s">
        <v>309</v>
      </c>
      <c r="D171" s="2">
        <v>1235</v>
      </c>
    </row>
    <row r="172" spans="1:4">
      <c r="A172" s="3">
        <v>171</v>
      </c>
      <c r="B172" s="11"/>
      <c r="C172" s="6" t="s">
        <v>310</v>
      </c>
      <c r="D172" s="2">
        <v>1235</v>
      </c>
    </row>
    <row r="173" spans="1:4">
      <c r="A173" s="3">
        <v>172</v>
      </c>
      <c r="B173" s="11"/>
      <c r="C173" s="6" t="s">
        <v>311</v>
      </c>
      <c r="D173" s="2">
        <v>1045</v>
      </c>
    </row>
    <row r="174" spans="1:4">
      <c r="A174" s="3">
        <v>173</v>
      </c>
      <c r="B174" s="11"/>
      <c r="C174" s="6" t="s">
        <v>312</v>
      </c>
      <c r="D174" s="2">
        <v>1235</v>
      </c>
    </row>
    <row r="175" spans="1:4">
      <c r="A175" s="3">
        <v>174</v>
      </c>
      <c r="B175" s="11"/>
      <c r="C175" s="6" t="s">
        <v>313</v>
      </c>
      <c r="D175" s="2">
        <v>1027.49</v>
      </c>
    </row>
    <row r="176" spans="1:4">
      <c r="A176" s="3">
        <v>175</v>
      </c>
      <c r="B176" s="11"/>
      <c r="C176" s="6" t="s">
        <v>314</v>
      </c>
      <c r="D176" s="2">
        <v>1128</v>
      </c>
    </row>
    <row r="177" spans="1:4">
      <c r="A177" s="3">
        <v>176</v>
      </c>
      <c r="B177" s="11"/>
      <c r="C177" s="6" t="s">
        <v>315</v>
      </c>
      <c r="D177" s="6">
        <v>1235</v>
      </c>
    </row>
    <row r="178" spans="1:4">
      <c r="A178" s="3">
        <v>177</v>
      </c>
      <c r="B178" s="11"/>
      <c r="C178" s="19" t="s">
        <v>316</v>
      </c>
      <c r="D178" s="6">
        <v>1235</v>
      </c>
    </row>
    <row r="179" spans="1:4">
      <c r="A179" s="3">
        <v>178</v>
      </c>
      <c r="B179" s="11"/>
      <c r="C179" s="6" t="s">
        <v>317</v>
      </c>
      <c r="D179" s="2">
        <v>999.5</v>
      </c>
    </row>
    <row r="180" spans="1:4">
      <c r="A180" s="3">
        <v>179</v>
      </c>
      <c r="B180" s="10" t="s">
        <v>318</v>
      </c>
      <c r="C180" s="6" t="s">
        <v>319</v>
      </c>
      <c r="D180" s="2">
        <v>921</v>
      </c>
    </row>
    <row r="181" spans="1:4">
      <c r="A181" s="3">
        <v>180</v>
      </c>
      <c r="B181" s="11"/>
      <c r="C181" s="7" t="s">
        <v>320</v>
      </c>
      <c r="D181" s="2">
        <v>1185</v>
      </c>
    </row>
    <row r="182" spans="1:4">
      <c r="A182" s="3">
        <v>181</v>
      </c>
      <c r="B182" s="11"/>
      <c r="C182" s="7" t="s">
        <v>321</v>
      </c>
      <c r="D182" s="2">
        <v>1235</v>
      </c>
    </row>
    <row r="183" spans="1:4">
      <c r="A183" s="3">
        <v>182</v>
      </c>
      <c r="B183" s="10" t="s">
        <v>322</v>
      </c>
      <c r="C183" s="6" t="s">
        <v>323</v>
      </c>
      <c r="D183" s="2">
        <v>1235</v>
      </c>
    </row>
    <row r="184" spans="1:4">
      <c r="A184" s="3">
        <v>183</v>
      </c>
      <c r="B184" s="11"/>
      <c r="C184" s="7" t="s">
        <v>324</v>
      </c>
      <c r="D184" s="2">
        <v>872.92</v>
      </c>
    </row>
    <row r="185" spans="1:4">
      <c r="A185" s="3">
        <v>184</v>
      </c>
      <c r="B185" s="11"/>
      <c r="C185" s="7" t="s">
        <v>325</v>
      </c>
      <c r="D185" s="2">
        <v>1050.83</v>
      </c>
    </row>
    <row r="186" spans="1:4">
      <c r="A186" s="3">
        <v>185</v>
      </c>
      <c r="B186" s="11"/>
      <c r="C186" s="7" t="s">
        <v>311</v>
      </c>
      <c r="D186" s="2">
        <v>827.23</v>
      </c>
    </row>
    <row r="187" spans="1:4">
      <c r="A187" s="3">
        <v>186</v>
      </c>
      <c r="B187" s="11"/>
      <c r="C187" s="7" t="s">
        <v>326</v>
      </c>
      <c r="D187" s="2">
        <v>827.23</v>
      </c>
    </row>
    <row r="188" spans="1:4">
      <c r="A188" s="3">
        <v>187</v>
      </c>
      <c r="B188" s="11"/>
      <c r="C188" s="7" t="s">
        <v>327</v>
      </c>
      <c r="D188" s="2">
        <v>1235</v>
      </c>
    </row>
    <row r="189" spans="1:4">
      <c r="A189" s="3">
        <v>188</v>
      </c>
      <c r="B189" s="12"/>
      <c r="C189" s="7" t="s">
        <v>328</v>
      </c>
      <c r="D189" s="2">
        <v>1235</v>
      </c>
    </row>
    <row r="190" spans="1:4">
      <c r="A190" s="3">
        <v>189</v>
      </c>
      <c r="B190" s="20" t="s">
        <v>329</v>
      </c>
      <c r="C190" s="7" t="s">
        <v>330</v>
      </c>
      <c r="D190" s="2">
        <v>957.5</v>
      </c>
    </row>
    <row r="191" spans="1:4">
      <c r="A191" s="3">
        <v>190</v>
      </c>
      <c r="B191" s="21"/>
      <c r="C191" s="7" t="s">
        <v>331</v>
      </c>
      <c r="D191" s="2">
        <v>1103.34</v>
      </c>
    </row>
    <row r="192" spans="1:4">
      <c r="A192" s="3">
        <v>191</v>
      </c>
      <c r="B192" s="22"/>
      <c r="C192" s="7" t="s">
        <v>332</v>
      </c>
      <c r="D192" s="2">
        <v>1103.34</v>
      </c>
    </row>
    <row r="193" spans="1:4">
      <c r="A193" s="3">
        <v>192</v>
      </c>
      <c r="B193" s="23" t="s">
        <v>103</v>
      </c>
      <c r="C193" s="7" t="s">
        <v>333</v>
      </c>
      <c r="D193" s="2">
        <v>1235</v>
      </c>
    </row>
    <row r="194" spans="1:4">
      <c r="A194" s="3">
        <v>193</v>
      </c>
      <c r="B194" s="20" t="s">
        <v>334</v>
      </c>
      <c r="C194" s="7" t="s">
        <v>335</v>
      </c>
      <c r="D194" s="2">
        <v>994.75</v>
      </c>
    </row>
    <row r="195" spans="1:4">
      <c r="A195" s="3">
        <v>194</v>
      </c>
      <c r="B195" s="22"/>
      <c r="C195" s="7" t="s">
        <v>336</v>
      </c>
      <c r="D195" s="2">
        <v>929.75</v>
      </c>
    </row>
    <row r="196" spans="1:4">
      <c r="A196" s="24"/>
      <c r="B196" s="25"/>
      <c r="C196" s="26"/>
      <c r="D196" s="25">
        <v>198311.02</v>
      </c>
    </row>
  </sheetData>
  <mergeCells count="24">
    <mergeCell ref="B2:B8"/>
    <mergeCell ref="B9:B14"/>
    <mergeCell ref="B15:B21"/>
    <mergeCell ref="B22:B26"/>
    <mergeCell ref="B27:B34"/>
    <mergeCell ref="B35:B45"/>
    <mergeCell ref="B46:B51"/>
    <mergeCell ref="B53:B61"/>
    <mergeCell ref="B62:B71"/>
    <mergeCell ref="B72:B80"/>
    <mergeCell ref="B81:B99"/>
    <mergeCell ref="B100:B106"/>
    <mergeCell ref="B107:B130"/>
    <mergeCell ref="B131:B138"/>
    <mergeCell ref="B139:B143"/>
    <mergeCell ref="B144:B148"/>
    <mergeCell ref="B149:B150"/>
    <mergeCell ref="B151:B157"/>
    <mergeCell ref="B159:B165"/>
    <mergeCell ref="B166:B179"/>
    <mergeCell ref="B180:B182"/>
    <mergeCell ref="B183:B189"/>
    <mergeCell ref="B190:B192"/>
    <mergeCell ref="B194:B19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孤儿</vt:lpstr>
      <vt:lpstr>事实无人抚养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﹏</cp:lastModifiedBy>
  <dcterms:created xsi:type="dcterms:W3CDTF">2024-08-26T01:26:00Z</dcterms:created>
  <dcterms:modified xsi:type="dcterms:W3CDTF">2024-08-27T02:09:14Z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521EADA7AA8D44679D8A08076748724D_11</vt:lpwstr>
  </property>
  <property fmtid="{D5CDD505-2E9C-101B-9397-08002B2CF9AE}" pid="3" name="KSOProductBuildVer">
    <vt:lpwstr>2052-12.1.0.17857</vt:lpwstr>
  </property>
</Properties>
</file>