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<sst xmlns="http://schemas.openxmlformats.org/spreadsheetml/2006/main" count="1326" uniqueCount="700">
  <si>
    <r>
      <rPr>
        <sz val="27"/>
        <rFont val="SimSun"/>
        <charset val="134"/>
      </rPr>
      <t>农安县政务服务中心进驻事项负面清单</t>
    </r>
  </si>
  <si>
    <r>
      <rPr>
        <b/>
        <sz val="11"/>
        <rFont val="SimSun"/>
        <charset val="134"/>
      </rPr>
      <t>序号</t>
    </r>
  </si>
  <si>
    <t>部门名称</t>
  </si>
  <si>
    <t>业务办理项编码</t>
  </si>
  <si>
    <r>
      <rPr>
        <b/>
        <sz val="11"/>
        <rFont val="SimSun"/>
        <charset val="134"/>
      </rPr>
      <t>事项名称</t>
    </r>
  </si>
  <si>
    <t>负面类型</t>
  </si>
  <si>
    <r>
      <rPr>
        <sz val="11"/>
        <rFont val="SimSun"/>
        <charset val="134"/>
      </rPr>
      <t>农安县人力资源和社</t>
    </r>
  </si>
  <si>
    <t>11220122697757344H422201496200101</t>
  </si>
  <si>
    <r>
      <rPr>
        <sz val="11"/>
        <rFont val="SimSun"/>
        <charset val="134"/>
      </rPr>
      <t>事业单位人员工资审核备</t>
    </r>
  </si>
  <si>
    <t>内部管理</t>
  </si>
  <si>
    <r>
      <rPr>
        <sz val="11"/>
        <rFont val="SimSun"/>
        <charset val="134"/>
      </rPr>
      <t xml:space="preserve">农安县人力资源和社
</t>
    </r>
    <r>
      <rPr>
        <sz val="11"/>
        <rFont val="SimSun"/>
        <charset val="134"/>
      </rPr>
      <t>会保障局</t>
    </r>
  </si>
  <si>
    <t>11220122697757344H422201496100101</t>
  </si>
  <si>
    <r>
      <rPr>
        <sz val="11"/>
        <rFont val="SimSun"/>
        <charset val="134"/>
      </rPr>
      <t xml:space="preserve">事业单位（机关工勤）人
</t>
    </r>
    <r>
      <rPr>
        <sz val="11"/>
        <rFont val="SimSun"/>
        <charset val="134"/>
      </rPr>
      <t>员调动审核备案</t>
    </r>
  </si>
  <si>
    <t>11220122697757344H400201420300201</t>
  </si>
  <si>
    <r>
      <rPr>
        <sz val="11"/>
        <rFont val="SimSun"/>
        <charset val="134"/>
      </rPr>
      <t xml:space="preserve">事业单位公开招聘工作方
</t>
    </r>
    <r>
      <rPr>
        <sz val="11"/>
        <rFont val="SimSun"/>
        <charset val="134"/>
      </rPr>
      <t>案、招聘信息审核备案</t>
    </r>
  </si>
  <si>
    <t>11220122697757344H422201495100101</t>
  </si>
  <si>
    <r>
      <rPr>
        <sz val="11"/>
        <rFont val="SimSun"/>
        <charset val="134"/>
      </rPr>
      <t xml:space="preserve">事业单位公开招聘工作人
</t>
    </r>
    <r>
      <rPr>
        <sz val="11"/>
        <rFont val="SimSun"/>
        <charset val="134"/>
      </rPr>
      <t>员笔试申报</t>
    </r>
  </si>
  <si>
    <t>11220122697757344H400201420300304</t>
  </si>
  <si>
    <r>
      <rPr>
        <sz val="11"/>
        <rFont val="SimSun"/>
        <charset val="134"/>
      </rPr>
      <t xml:space="preserve">事业单位工作人员（机关
</t>
    </r>
    <r>
      <rPr>
        <sz val="11"/>
        <rFont val="SimSun"/>
        <charset val="134"/>
      </rPr>
      <t>工勤）聘用备案</t>
    </r>
  </si>
  <si>
    <t>11220122697757344H400201400600102</t>
  </si>
  <si>
    <r>
      <rPr>
        <sz val="11"/>
        <rFont val="SimSun"/>
        <charset val="134"/>
      </rPr>
      <t>企业职工正常退休申请</t>
    </r>
  </si>
  <si>
    <t>11220122697757344H400201400600101</t>
  </si>
  <si>
    <r>
      <rPr>
        <sz val="11"/>
        <rFont val="SimSun"/>
        <charset val="134"/>
      </rPr>
      <t>事业单位人员正常退休申</t>
    </r>
  </si>
  <si>
    <t>11220122697757344H400201400900102</t>
  </si>
  <si>
    <r>
      <rPr>
        <sz val="11"/>
        <rFont val="SimSun"/>
        <charset val="134"/>
      </rPr>
      <t>企业年金方案备案</t>
    </r>
  </si>
  <si>
    <t>受场地限制</t>
  </si>
  <si>
    <t>11220122697757344H400201400900202</t>
  </si>
  <si>
    <r>
      <rPr>
        <sz val="11"/>
        <rFont val="SimSun"/>
        <charset val="134"/>
      </rPr>
      <t xml:space="preserve">企业年金方案重要条款变
</t>
    </r>
    <r>
      <rPr>
        <sz val="11"/>
        <rFont val="SimSun"/>
        <charset val="134"/>
      </rPr>
      <t>更备案</t>
    </r>
  </si>
  <si>
    <t>11220122697757344H400201400900302</t>
  </si>
  <si>
    <r>
      <rPr>
        <sz val="11"/>
        <rFont val="SimSun"/>
        <charset val="134"/>
      </rPr>
      <t>企业年金方案终止备案</t>
    </r>
  </si>
  <si>
    <t>11220122697757344H400201420100101</t>
  </si>
  <si>
    <r>
      <rPr>
        <sz val="11"/>
        <rFont val="SimSun"/>
        <charset val="134"/>
      </rPr>
      <t>机构代为申请职业培训补</t>
    </r>
  </si>
  <si>
    <t>11220122697757344H400201420400201</t>
  </si>
  <si>
    <r>
      <rPr>
        <sz val="11"/>
        <rFont val="SimSun"/>
        <charset val="134"/>
      </rPr>
      <t>档案材料的收集、鉴别和</t>
    </r>
  </si>
  <si>
    <t>11220122697757344H400201420400301</t>
  </si>
  <si>
    <r>
      <rPr>
        <sz val="11"/>
        <rFont val="SimSun"/>
        <charset val="134"/>
      </rPr>
      <t>档案的整理和保管</t>
    </r>
  </si>
  <si>
    <t>11220122697757344H400201420400101</t>
  </si>
  <si>
    <r>
      <rPr>
        <sz val="11"/>
        <rFont val="SimSun"/>
        <charset val="134"/>
      </rPr>
      <t>档案的接收</t>
    </r>
  </si>
  <si>
    <t>11220122697757344H400201420500401</t>
  </si>
  <si>
    <r>
      <rPr>
        <sz val="11"/>
        <rFont val="SimSun"/>
        <charset val="134"/>
      </rPr>
      <t>更正职业资格证书信息申</t>
    </r>
  </si>
  <si>
    <t>11220122697757344H400201410500201</t>
  </si>
  <si>
    <r>
      <rPr>
        <sz val="11"/>
        <rFont val="SimSun"/>
        <charset val="134"/>
      </rPr>
      <t>个人创业担保贷款申请</t>
    </r>
  </si>
  <si>
    <t>11220122697757344H400201400600303</t>
  </si>
  <si>
    <r>
      <rPr>
        <sz val="11"/>
        <rFont val="SimSun"/>
        <charset val="134"/>
      </rPr>
      <t xml:space="preserve">事业单位人员提前退休
</t>
    </r>
    <r>
      <rPr>
        <sz val="11"/>
        <rFont val="SimSun"/>
        <charset val="134"/>
      </rPr>
      <t>（退职）申请</t>
    </r>
  </si>
  <si>
    <t>11220122697757344H422201495200101</t>
  </si>
  <si>
    <r>
      <rPr>
        <sz val="11"/>
        <rFont val="SimSun"/>
        <charset val="134"/>
      </rPr>
      <t xml:space="preserve">事业单位工作人员奖励审
</t>
    </r>
    <r>
      <rPr>
        <sz val="11"/>
        <rFont val="SimSun"/>
        <charset val="134"/>
      </rPr>
      <t>核备案</t>
    </r>
  </si>
  <si>
    <t>11220122697757344H400201420300401</t>
  </si>
  <si>
    <r>
      <rPr>
        <sz val="11"/>
        <rFont val="SimSun"/>
        <charset val="134"/>
      </rPr>
      <t xml:space="preserve">事业单位工作人员申诉、
</t>
    </r>
    <r>
      <rPr>
        <sz val="11"/>
        <rFont val="SimSun"/>
        <charset val="134"/>
      </rPr>
      <t>再申诉办理</t>
    </r>
  </si>
  <si>
    <t>11220122697757344H400201420300301</t>
  </si>
  <si>
    <r>
      <rPr>
        <sz val="11"/>
        <rFont val="SimSun"/>
        <charset val="134"/>
      </rPr>
      <t xml:space="preserve">事业单位工作人员（机关
</t>
    </r>
    <r>
      <rPr>
        <sz val="11"/>
        <rFont val="SimSun"/>
        <charset val="134"/>
      </rPr>
      <t>工勤）年度考核备案</t>
    </r>
  </si>
  <si>
    <t>11220122697757344H400201420300305</t>
  </si>
  <si>
    <r>
      <rPr>
        <sz val="11"/>
        <rFont val="SimSun"/>
        <charset val="134"/>
      </rPr>
      <t xml:space="preserve">事业单位工作人员（机关
</t>
    </r>
    <r>
      <rPr>
        <sz val="11"/>
        <rFont val="SimSun"/>
        <charset val="134"/>
      </rPr>
      <t>工勤）开除处分备案</t>
    </r>
  </si>
  <si>
    <t>11220122697757344H400201420300101</t>
  </si>
  <si>
    <r>
      <rPr>
        <sz val="11"/>
        <rFont val="SimSun"/>
        <charset val="134"/>
      </rPr>
      <t>事业单位岗位设置方案备</t>
    </r>
  </si>
  <si>
    <t>11220122697757344H400201410500202</t>
  </si>
  <si>
    <r>
      <rPr>
        <sz val="11"/>
        <rFont val="SimSun"/>
        <charset val="134"/>
      </rPr>
      <t xml:space="preserve">法人、其他社会组织创业
</t>
    </r>
    <r>
      <rPr>
        <sz val="11"/>
        <rFont val="SimSun"/>
        <charset val="134"/>
      </rPr>
      <t>担保贷款申请</t>
    </r>
  </si>
  <si>
    <t>11220122697757344H400201420300302</t>
  </si>
  <si>
    <r>
      <rPr>
        <sz val="11"/>
        <rFont val="SimSun"/>
        <charset val="134"/>
      </rPr>
      <t xml:space="preserve">事业单位公开招聘工作人
</t>
    </r>
    <r>
      <rPr>
        <sz val="11"/>
        <rFont val="SimSun"/>
        <charset val="134"/>
      </rPr>
      <t>员审核备案</t>
    </r>
  </si>
  <si>
    <t>11220122697757344H400201410200101</t>
  </si>
  <si>
    <r>
      <rPr>
        <sz val="11"/>
        <rFont val="SimSun"/>
        <charset val="134"/>
      </rPr>
      <t>职业介绍</t>
    </r>
  </si>
  <si>
    <t>11220122697757344H400201410200201</t>
  </si>
  <si>
    <r>
      <rPr>
        <sz val="11"/>
        <rFont val="SimSun"/>
        <charset val="134"/>
      </rPr>
      <t>职业指导</t>
    </r>
  </si>
  <si>
    <t>11220122697757344H400201410600502</t>
  </si>
  <si>
    <r>
      <rPr>
        <sz val="11"/>
        <rFont val="SimSun"/>
        <charset val="134"/>
      </rPr>
      <t xml:space="preserve">就业扶贫载体吸纳贫困劳
</t>
    </r>
    <r>
      <rPr>
        <sz val="11"/>
        <rFont val="SimSun"/>
        <charset val="134"/>
      </rPr>
      <t>动力就业一次性奖补申领</t>
    </r>
  </si>
  <si>
    <t>11220122697757344H400201420100201</t>
  </si>
  <si>
    <r>
      <rPr>
        <sz val="11"/>
        <rFont val="SimSun"/>
        <charset val="134"/>
      </rPr>
      <t>贫困劳动力生活费补贴申</t>
    </r>
  </si>
  <si>
    <t>11220122697757344H400201420500201</t>
  </si>
  <si>
    <r>
      <rPr>
        <sz val="11"/>
        <rFont val="SimSun"/>
        <charset val="134"/>
      </rPr>
      <t xml:space="preserve">遗失技能人员职业资格证
</t>
    </r>
    <r>
      <rPr>
        <sz val="11"/>
        <rFont val="SimSun"/>
        <charset val="134"/>
      </rPr>
      <t>书补发申请</t>
    </r>
  </si>
  <si>
    <t>11220122697757344H400201420500143</t>
  </si>
  <si>
    <r>
      <rPr>
        <sz val="11"/>
        <rFont val="SimSun"/>
        <charset val="134"/>
      </rPr>
      <t xml:space="preserve">机关事业单位工人技术等
</t>
    </r>
    <r>
      <rPr>
        <sz val="11"/>
        <rFont val="SimSun"/>
        <charset val="134"/>
      </rPr>
      <t>级岗位考核申报</t>
    </r>
  </si>
  <si>
    <t>11220122697757344H400201401000806</t>
  </si>
  <si>
    <r>
      <rPr>
        <sz val="11"/>
        <rFont val="SimSun"/>
        <charset val="134"/>
      </rPr>
      <t>社保卡补换</t>
    </r>
  </si>
  <si>
    <t>11220122697757344H400201401000107</t>
  </si>
  <si>
    <r>
      <rPr>
        <sz val="11"/>
        <rFont val="SimSun"/>
        <charset val="134"/>
      </rPr>
      <t>社保卡即时制卡</t>
    </r>
  </si>
  <si>
    <t>11220122697757344H400201420400601</t>
  </si>
  <si>
    <r>
      <rPr>
        <sz val="11"/>
        <rFont val="SimSun"/>
        <charset val="134"/>
      </rPr>
      <t>提供政审（考察）服务</t>
    </r>
  </si>
  <si>
    <t>11220122697757344H400201420400501</t>
  </si>
  <si>
    <r>
      <rPr>
        <sz val="11"/>
        <rFont val="SimSun"/>
        <charset val="134"/>
      </rPr>
      <t>依据档案记载出具相关证</t>
    </r>
  </si>
  <si>
    <t>11220122697757344H400201410600401</t>
  </si>
  <si>
    <r>
      <rPr>
        <sz val="11"/>
        <rFont val="SimSun"/>
        <charset val="134"/>
      </rPr>
      <t xml:space="preserve">贫困劳动力一次性求职创
</t>
    </r>
    <r>
      <rPr>
        <sz val="11"/>
        <rFont val="SimSun"/>
        <charset val="134"/>
      </rPr>
      <t>业补贴申领</t>
    </r>
  </si>
  <si>
    <t>11220122697757344H400201420400401</t>
  </si>
  <si>
    <r>
      <rPr>
        <sz val="11"/>
        <rFont val="SimSun"/>
        <charset val="134"/>
      </rPr>
      <t>提供档案查（借）阅服务</t>
    </r>
  </si>
  <si>
    <t>11220122697757344H400201400700401</t>
  </si>
  <si>
    <r>
      <rPr>
        <sz val="11"/>
        <rFont val="SimSun"/>
        <charset val="134"/>
      </rPr>
      <t>工伤认定申请</t>
    </r>
  </si>
  <si>
    <t>11220122697757344H400201410600301</t>
  </si>
  <si>
    <r>
      <rPr>
        <sz val="11"/>
        <rFont val="SimSun"/>
        <charset val="134"/>
      </rPr>
      <t>公益性岗位补贴申领</t>
    </r>
  </si>
  <si>
    <t>11220122697757344H400201410100102</t>
  </si>
  <si>
    <r>
      <rPr>
        <sz val="11"/>
        <rFont val="SimSun"/>
        <charset val="134"/>
      </rPr>
      <t>高校毕业生就业政策咨询</t>
    </r>
  </si>
  <si>
    <t>11220122697757344H400201410300102</t>
  </si>
  <si>
    <r>
      <rPr>
        <sz val="11"/>
        <rFont val="SimSun"/>
        <charset val="134"/>
      </rPr>
      <t>公共就业服务专项活动</t>
    </r>
  </si>
  <si>
    <t>11220122697757344H400201410600503</t>
  </si>
  <si>
    <r>
      <rPr>
        <sz val="11"/>
        <rFont val="SimSun"/>
        <charset val="134"/>
      </rPr>
      <t>就业创业服务补助申领</t>
    </r>
  </si>
  <si>
    <t>11220122697757344H400201410700201</t>
  </si>
  <si>
    <r>
      <rPr>
        <sz val="11"/>
        <rFont val="SimSun"/>
        <charset val="134"/>
      </rPr>
      <t>就业见习补贴申领</t>
    </r>
  </si>
  <si>
    <t>11220122697757344H400201420100103</t>
  </si>
  <si>
    <r>
      <rPr>
        <sz val="11"/>
        <rFont val="SimSun"/>
        <charset val="134"/>
      </rPr>
      <t>个人申请职业培训补贴</t>
    </r>
  </si>
  <si>
    <t>11220122697757344H400201420300306</t>
  </si>
  <si>
    <r>
      <rPr>
        <sz val="11"/>
        <rFont val="SimSun"/>
        <charset val="134"/>
      </rPr>
      <t xml:space="preserve">事业单位专业技术人员离
</t>
    </r>
    <r>
      <rPr>
        <sz val="11"/>
        <rFont val="SimSun"/>
        <charset val="134"/>
      </rPr>
      <t>岗创业备案</t>
    </r>
  </si>
  <si>
    <t>11220122697757344H400201430200202</t>
  </si>
  <si>
    <r>
      <rPr>
        <sz val="11"/>
        <rFont val="SimSun"/>
        <charset val="134"/>
      </rPr>
      <t>用人单位提交仲裁申请</t>
    </r>
  </si>
  <si>
    <t>涉密</t>
  </si>
  <si>
    <t>11220122697757344H400201430200201</t>
  </si>
  <si>
    <r>
      <rPr>
        <sz val="11"/>
        <rFont val="SimSun"/>
        <charset val="134"/>
      </rPr>
      <t>劳动者提交仲裁申请</t>
    </r>
  </si>
  <si>
    <t>11220122697757344H400201430200101</t>
  </si>
  <si>
    <r>
      <rPr>
        <sz val="11"/>
        <rFont val="SimSun"/>
        <charset val="134"/>
      </rPr>
      <t>劳动人事争议调解申请</t>
    </r>
  </si>
  <si>
    <t>11220122697757344H422081400100005</t>
  </si>
  <si>
    <r>
      <rPr>
        <sz val="11"/>
        <rFont val="SimSun"/>
        <charset val="134"/>
      </rPr>
      <t xml:space="preserve">吉林省杰出创新创业人才
</t>
    </r>
    <r>
      <rPr>
        <sz val="11"/>
        <rFont val="SimSun"/>
        <charset val="134"/>
      </rPr>
      <t>奖评选表彰</t>
    </r>
  </si>
  <si>
    <t>11220122697757344H422201491800001</t>
  </si>
  <si>
    <r>
      <rPr>
        <sz val="11"/>
        <rFont val="SimSun"/>
        <charset val="134"/>
      </rPr>
      <t xml:space="preserve">离校未就业高校毕业生实
</t>
    </r>
    <r>
      <rPr>
        <sz val="11"/>
        <rFont val="SimSun"/>
        <charset val="134"/>
      </rPr>
      <t>名登记</t>
    </r>
  </si>
  <si>
    <t>11220122697757344H400201420200101</t>
  </si>
  <si>
    <r>
      <rPr>
        <sz val="11"/>
        <rFont val="SimSun"/>
        <charset val="134"/>
      </rPr>
      <t>职业技能鉴定补贴申领</t>
    </r>
  </si>
  <si>
    <t>11220122697757344H400201400800302</t>
  </si>
  <si>
    <r>
      <rPr>
        <sz val="11"/>
        <rFont val="SimSun"/>
        <charset val="134"/>
      </rPr>
      <t>职业培训补贴申领</t>
    </r>
  </si>
  <si>
    <t>11220122697757344H422201497900001</t>
  </si>
  <si>
    <r>
      <rPr>
        <sz val="11"/>
        <rFont val="SimSun"/>
        <charset val="134"/>
      </rPr>
      <t xml:space="preserve">吉林省基层就业人员学费
</t>
    </r>
    <r>
      <rPr>
        <sz val="11"/>
        <rFont val="SimSun"/>
        <charset val="134"/>
      </rPr>
      <t>补偿国家助学贷款代偿上</t>
    </r>
  </si>
  <si>
    <t>11220122697757344H400201420400102</t>
  </si>
  <si>
    <r>
      <rPr>
        <sz val="11"/>
        <rFont val="SimSun"/>
        <charset val="134"/>
      </rPr>
      <t>档案的转递</t>
    </r>
  </si>
  <si>
    <t>11220122697757344H400201410700101</t>
  </si>
  <si>
    <r>
      <rPr>
        <sz val="11"/>
        <rFont val="SimSun"/>
        <charset val="134"/>
      </rPr>
      <t xml:space="preserve">高等学校等毕业生户籍接
</t>
    </r>
    <r>
      <rPr>
        <sz val="11"/>
        <rFont val="SimSun"/>
        <charset val="134"/>
      </rPr>
      <t>收手续办理</t>
    </r>
  </si>
  <si>
    <t>11220122697757344H400201420400802</t>
  </si>
  <si>
    <r>
      <rPr>
        <sz val="11"/>
        <rFont val="SimSun"/>
        <charset val="134"/>
      </rPr>
      <t>人才集体户口管理服务</t>
    </r>
  </si>
  <si>
    <t>11220122697757344H400201420400702</t>
  </si>
  <si>
    <r>
      <rPr>
        <sz val="11"/>
        <rFont val="SimSun"/>
        <charset val="134"/>
      </rPr>
      <t>存档人员党员组织关系的</t>
    </r>
  </si>
  <si>
    <t>11220122697757344H400201420500303</t>
  </si>
  <si>
    <r>
      <rPr>
        <sz val="11"/>
        <rFont val="SimSun"/>
        <charset val="134"/>
      </rPr>
      <t xml:space="preserve">境外就业和对外劳务合作
</t>
    </r>
    <r>
      <rPr>
        <sz val="11"/>
        <rFont val="SimSun"/>
        <charset val="134"/>
      </rPr>
      <t xml:space="preserve">人员换发技能人员职业资
</t>
    </r>
    <r>
      <rPr>
        <sz val="11"/>
        <rFont val="SimSun"/>
        <charset val="134"/>
      </rPr>
      <t>格证书申请</t>
    </r>
  </si>
  <si>
    <t>11220122697757344H400201490100102</t>
  </si>
  <si>
    <r>
      <rPr>
        <sz val="11"/>
        <rFont val="SimSun"/>
        <charset val="134"/>
      </rPr>
      <t>信访事项提出</t>
    </r>
  </si>
  <si>
    <r>
      <rPr>
        <sz val="11"/>
        <rFont val="SimSun"/>
        <charset val="134"/>
      </rPr>
      <t xml:space="preserve">中共农安县委机构编
</t>
    </r>
    <r>
      <rPr>
        <sz val="11"/>
        <rFont val="SimSun"/>
        <charset val="134"/>
      </rPr>
      <t>制委员会办公室</t>
    </r>
  </si>
  <si>
    <t>11220122794432218J400017900100009</t>
  </si>
  <si>
    <r>
      <rPr>
        <sz val="11"/>
        <rFont val="SimSun"/>
        <charset val="134"/>
      </rPr>
      <t xml:space="preserve">事业单位变更登记（变更
</t>
    </r>
    <r>
      <rPr>
        <sz val="11"/>
        <rFont val="SimSun"/>
        <charset val="134"/>
      </rPr>
      <t>开办资金）</t>
    </r>
  </si>
  <si>
    <t>11220122794432218J400017900100007</t>
  </si>
  <si>
    <r>
      <rPr>
        <sz val="11"/>
        <rFont val="SimSun"/>
        <charset val="134"/>
      </rPr>
      <t xml:space="preserve">事业单位变更登记（变更
</t>
    </r>
    <r>
      <rPr>
        <sz val="11"/>
        <rFont val="SimSun"/>
        <charset val="134"/>
      </rPr>
      <t>住所）</t>
    </r>
  </si>
  <si>
    <t>11220122794432218J400017900100001</t>
  </si>
  <si>
    <r>
      <rPr>
        <sz val="11"/>
        <rFont val="SimSun"/>
        <charset val="134"/>
      </rPr>
      <t>事业单位法人证书补领</t>
    </r>
  </si>
  <si>
    <t>11220122794432218J400017900100003</t>
  </si>
  <si>
    <r>
      <rPr>
        <sz val="11"/>
        <rFont val="SimSun"/>
        <charset val="134"/>
      </rPr>
      <t>事业单位注销登记</t>
    </r>
  </si>
  <si>
    <t>11220122794432218J400017900100002</t>
  </si>
  <si>
    <r>
      <rPr>
        <sz val="11"/>
        <rFont val="SimSun"/>
        <charset val="134"/>
      </rPr>
      <t xml:space="preserve">事业单位变更登记（变更
</t>
    </r>
    <r>
      <rPr>
        <sz val="11"/>
        <rFont val="SimSun"/>
        <charset val="134"/>
      </rPr>
      <t>法定代表人）</t>
    </r>
  </si>
  <si>
    <t>11220122794432218J400017900100008</t>
  </si>
  <si>
    <r>
      <rPr>
        <sz val="11"/>
        <rFont val="SimSun"/>
        <charset val="134"/>
      </rPr>
      <t xml:space="preserve">事业单位变更登记（变更
</t>
    </r>
    <r>
      <rPr>
        <sz val="11"/>
        <rFont val="SimSun"/>
        <charset val="134"/>
      </rPr>
      <t>经费来源）</t>
    </r>
  </si>
  <si>
    <t>11220122794432218J400017900100005</t>
  </si>
  <si>
    <r>
      <rPr>
        <sz val="11"/>
        <rFont val="SimSun"/>
        <charset val="134"/>
      </rPr>
      <t>事业单位设立登记</t>
    </r>
  </si>
  <si>
    <t>11220122794432218J400017900100004</t>
  </si>
  <si>
    <r>
      <rPr>
        <sz val="11"/>
        <rFont val="SimSun"/>
        <charset val="134"/>
      </rPr>
      <t xml:space="preserve">事业单位变更登记（变更
</t>
    </r>
    <r>
      <rPr>
        <sz val="11"/>
        <rFont val="SimSun"/>
        <charset val="134"/>
      </rPr>
      <t>宗旨和业务范围）</t>
    </r>
  </si>
  <si>
    <t>11220122794432218J400017900100006</t>
  </si>
  <si>
    <r>
      <rPr>
        <sz val="11"/>
        <rFont val="SimSun"/>
        <charset val="134"/>
      </rPr>
      <t xml:space="preserve">事业单位变更登记（变更
</t>
    </r>
    <r>
      <rPr>
        <sz val="11"/>
        <rFont val="SimSun"/>
        <charset val="134"/>
      </rPr>
      <t>名称）</t>
    </r>
  </si>
  <si>
    <r>
      <rPr>
        <sz val="11"/>
        <rFont val="SimSun"/>
        <charset val="134"/>
      </rPr>
      <t>农安县农业农村局</t>
    </r>
  </si>
  <si>
    <t>11220122013882794M400012013100001</t>
  </si>
  <si>
    <r>
      <rPr>
        <sz val="11"/>
        <rFont val="SimSun"/>
        <charset val="134"/>
      </rPr>
      <t xml:space="preserve">拖拉机和联合收割机驾驶
</t>
    </r>
    <r>
      <rPr>
        <sz val="11"/>
        <rFont val="SimSun"/>
        <charset val="134"/>
      </rPr>
      <t>证核发</t>
    </r>
    <r>
      <rPr>
        <sz val="11"/>
        <rFont val="Calibri"/>
        <charset val="134"/>
      </rPr>
      <t>·</t>
    </r>
    <r>
      <rPr>
        <sz val="11"/>
        <rFont val="SimSun"/>
        <charset val="134"/>
      </rPr>
      <t>初次申领</t>
    </r>
  </si>
  <si>
    <t>11220122013882794M400012013100003</t>
  </si>
  <si>
    <r>
      <rPr>
        <sz val="11"/>
        <rFont val="SimSun"/>
        <charset val="134"/>
      </rPr>
      <t xml:space="preserve">拖拉机和联合收割机驾驶
</t>
    </r>
    <r>
      <rPr>
        <sz val="11"/>
        <rFont val="SimSun"/>
        <charset val="134"/>
      </rPr>
      <t>证核发</t>
    </r>
    <r>
      <rPr>
        <sz val="11"/>
        <rFont val="Calibri"/>
        <charset val="134"/>
      </rPr>
      <t xml:space="preserve">· </t>
    </r>
    <r>
      <rPr>
        <sz val="11"/>
        <rFont val="SimSun"/>
        <charset val="134"/>
      </rPr>
      <t>补、换证</t>
    </r>
  </si>
  <si>
    <t>11220122013882794M400012013100002</t>
  </si>
  <si>
    <r>
      <rPr>
        <sz val="11"/>
        <rFont val="SimSun"/>
        <charset val="134"/>
      </rPr>
      <t xml:space="preserve">拖拉机和联合收割机驾驶
</t>
    </r>
    <r>
      <rPr>
        <sz val="11"/>
        <rFont val="SimSun"/>
        <charset val="134"/>
      </rPr>
      <t>证核发</t>
    </r>
    <r>
      <rPr>
        <sz val="11"/>
        <rFont val="Calibri"/>
        <charset val="134"/>
      </rPr>
      <t xml:space="preserve">· </t>
    </r>
    <r>
      <rPr>
        <sz val="11"/>
        <rFont val="SimSun"/>
        <charset val="134"/>
      </rPr>
      <t>增加准驾机型</t>
    </r>
  </si>
  <si>
    <t>11220122013882794M400012018500005</t>
  </si>
  <si>
    <r>
      <rPr>
        <sz val="11"/>
        <rFont val="SimSun"/>
        <charset val="134"/>
      </rPr>
      <t>拖拉机和联合收割机登记</t>
    </r>
    <r>
      <rPr>
        <sz val="11"/>
        <rFont val="Calibri"/>
        <charset val="134"/>
      </rPr>
      <t xml:space="preserve">·
</t>
    </r>
    <r>
      <rPr>
        <sz val="11"/>
        <rFont val="SimSun"/>
        <charset val="134"/>
      </rPr>
      <t>抵押登记</t>
    </r>
  </si>
  <si>
    <t>11220122013882794M400012018500003</t>
  </si>
  <si>
    <r>
      <rPr>
        <sz val="11"/>
        <rFont val="SimSun"/>
        <charset val="134"/>
      </rPr>
      <t>拖拉机和联合收割机登记</t>
    </r>
    <r>
      <rPr>
        <sz val="11"/>
        <rFont val="Calibri"/>
        <charset val="134"/>
      </rPr>
      <t xml:space="preserve">·
</t>
    </r>
    <r>
      <rPr>
        <sz val="11"/>
        <rFont val="SimSun"/>
        <charset val="134"/>
      </rPr>
      <t>注销登记</t>
    </r>
  </si>
  <si>
    <t>11220122013882794M400012018500006</t>
  </si>
  <si>
    <r>
      <rPr>
        <sz val="11"/>
        <rFont val="SimSun"/>
        <charset val="134"/>
      </rPr>
      <t>拖拉机和联合收割机登记</t>
    </r>
    <r>
      <rPr>
        <sz val="11"/>
        <rFont val="Calibri"/>
        <charset val="134"/>
      </rPr>
      <t xml:space="preserve">·
</t>
    </r>
    <r>
      <rPr>
        <sz val="11"/>
        <rFont val="SimSun"/>
        <charset val="134"/>
      </rPr>
      <t>变更登记</t>
    </r>
  </si>
  <si>
    <t>11220122013882794M400012018500004</t>
  </si>
  <si>
    <r>
      <rPr>
        <sz val="11"/>
        <rFont val="SimSun"/>
        <charset val="134"/>
      </rPr>
      <t>拖拉机和联合收割机登记</t>
    </r>
    <r>
      <rPr>
        <sz val="11"/>
        <rFont val="Calibri"/>
        <charset val="134"/>
      </rPr>
      <t xml:space="preserve">·
</t>
    </r>
    <r>
      <rPr>
        <sz val="11"/>
        <rFont val="SimSun"/>
        <charset val="134"/>
      </rPr>
      <t>牌证补领登记</t>
    </r>
  </si>
  <si>
    <t>11220122013882794M400012018500002</t>
  </si>
  <si>
    <r>
      <rPr>
        <sz val="11"/>
        <rFont val="SimSun"/>
        <charset val="134"/>
      </rPr>
      <t>拖拉机和联合收割机登记</t>
    </r>
    <r>
      <rPr>
        <sz val="11"/>
        <rFont val="Calibri"/>
        <charset val="134"/>
      </rPr>
      <t xml:space="preserve">·
</t>
    </r>
    <r>
      <rPr>
        <sz val="11"/>
        <rFont val="SimSun"/>
        <charset val="134"/>
      </rPr>
      <t>转移登记</t>
    </r>
  </si>
  <si>
    <t>11220122013882794M400012018500001</t>
  </si>
  <si>
    <r>
      <rPr>
        <sz val="11"/>
        <rFont val="SimSun"/>
        <charset val="134"/>
      </rPr>
      <t>拖拉机和联合收割机登记</t>
    </r>
    <r>
      <rPr>
        <sz val="11"/>
        <rFont val="Calibri"/>
        <charset val="134"/>
      </rPr>
      <t xml:space="preserve">·
</t>
    </r>
    <r>
      <rPr>
        <sz val="11"/>
        <rFont val="SimSun"/>
        <charset val="134"/>
      </rPr>
      <t>注册登记</t>
    </r>
  </si>
  <si>
    <r>
      <rPr>
        <sz val="11"/>
        <rFont val="SimSun"/>
        <charset val="134"/>
      </rPr>
      <t>农安县应急管理局</t>
    </r>
  </si>
  <si>
    <t>11220122776570545Q400012504900003</t>
  </si>
  <si>
    <r>
      <rPr>
        <sz val="11"/>
        <rFont val="SimSun"/>
        <charset val="134"/>
      </rPr>
      <t xml:space="preserve">公众聚集场所投入使用、
</t>
    </r>
    <r>
      <rPr>
        <sz val="11"/>
        <rFont val="SimSun"/>
        <charset val="134"/>
      </rPr>
      <t>营业前消防安全检查</t>
    </r>
  </si>
  <si>
    <r>
      <rPr>
        <sz val="11"/>
        <rFont val="SimSun"/>
        <charset val="134"/>
      </rPr>
      <t>农安县财政局</t>
    </r>
  </si>
  <si>
    <t>11220122013882110Y422101300300003</t>
  </si>
  <si>
    <r>
      <rPr>
        <sz val="11"/>
        <rFont val="SimSun"/>
        <charset val="134"/>
      </rPr>
      <t>开立基本账户审批</t>
    </r>
  </si>
  <si>
    <t>11220122013882110Y422101300300008</t>
  </si>
  <si>
    <r>
      <rPr>
        <sz val="11"/>
        <rFont val="SimSun"/>
        <charset val="134"/>
      </rPr>
      <t>开立其他专用账户审批</t>
    </r>
  </si>
  <si>
    <t>11220122013882110Y422101300300006</t>
  </si>
  <si>
    <r>
      <rPr>
        <sz val="11"/>
        <rFont val="SimSun"/>
        <charset val="134"/>
      </rPr>
      <t>开立工会基本账户审批</t>
    </r>
  </si>
  <si>
    <t>11220122013882110Y400091300100001</t>
  </si>
  <si>
    <r>
      <rPr>
        <sz val="11"/>
        <rFont val="SimSun"/>
        <charset val="134"/>
      </rPr>
      <t>政府采购投诉处理</t>
    </r>
  </si>
  <si>
    <t>11220122013882110Y422101300300001</t>
  </si>
  <si>
    <r>
      <rPr>
        <sz val="11"/>
        <rFont val="SimSun"/>
        <charset val="134"/>
      </rPr>
      <t>开立零余额专用账户审批</t>
    </r>
  </si>
  <si>
    <t>11220122013882110Y422101300300004</t>
  </si>
  <si>
    <r>
      <rPr>
        <sz val="11"/>
        <rFont val="SimSun"/>
        <charset val="134"/>
      </rPr>
      <t>开户银行变更审批</t>
    </r>
  </si>
  <si>
    <t>11220122013882110Y422101300300007</t>
  </si>
  <si>
    <r>
      <rPr>
        <sz val="11"/>
        <rFont val="SimSun"/>
        <charset val="134"/>
      </rPr>
      <t>银行账户撤销审批</t>
    </r>
  </si>
  <si>
    <t>11220122013882110Y422101300300002</t>
  </si>
  <si>
    <r>
      <rPr>
        <sz val="11"/>
        <rFont val="SimSun"/>
        <charset val="134"/>
      </rPr>
      <t>开立党费专用账户审批</t>
    </r>
  </si>
  <si>
    <t>11220122013882110Y422101300300005</t>
  </si>
  <si>
    <r>
      <rPr>
        <sz val="11"/>
        <rFont val="SimSun"/>
        <charset val="134"/>
      </rPr>
      <t>开立一般账户审批</t>
    </r>
  </si>
  <si>
    <t>11220122013882110Y400011300300001</t>
  </si>
  <si>
    <r>
      <rPr>
        <sz val="11"/>
        <rFont val="SimSun"/>
        <charset val="134"/>
      </rPr>
      <t xml:space="preserve">中介机构从事代理记账业
</t>
    </r>
    <r>
      <rPr>
        <sz val="11"/>
        <rFont val="SimSun"/>
        <charset val="134"/>
      </rPr>
      <t>务审批</t>
    </r>
  </si>
  <si>
    <r>
      <rPr>
        <sz val="11"/>
        <rFont val="SimSun"/>
        <charset val="134"/>
      </rPr>
      <t xml:space="preserve">农安县住房和城乡建
</t>
    </r>
    <r>
      <rPr>
        <sz val="11"/>
        <rFont val="SimSun"/>
        <charset val="134"/>
      </rPr>
      <t>设局（农安县人民防</t>
    </r>
  </si>
  <si>
    <t>1122012201388268XC422101702700001</t>
  </si>
  <si>
    <r>
      <rPr>
        <sz val="11"/>
        <rFont val="SimSun"/>
        <charset val="134"/>
      </rPr>
      <t>招标条件核准</t>
    </r>
  </si>
  <si>
    <t>1122012201388268XC400071700700001</t>
  </si>
  <si>
    <r>
      <rPr>
        <sz val="11"/>
        <rFont val="SimSun"/>
        <charset val="134"/>
      </rPr>
      <t>公租房租赁补贴资格确认</t>
    </r>
  </si>
  <si>
    <t>1122012201388268XC422051700700001</t>
  </si>
  <si>
    <r>
      <rPr>
        <sz val="11"/>
        <rFont val="SimSun"/>
        <charset val="134"/>
      </rPr>
      <t>公租房租赁补贴发放</t>
    </r>
  </si>
  <si>
    <t>1122012201388268XC422201701900001</t>
  </si>
  <si>
    <r>
      <rPr>
        <sz val="11"/>
        <rFont val="SimSun"/>
        <charset val="134"/>
      </rPr>
      <t>建设工程档案查询与利用</t>
    </r>
  </si>
  <si>
    <t>1122012201388268XC400071700900001</t>
  </si>
  <si>
    <r>
      <rPr>
        <sz val="11"/>
        <rFont val="SimSun"/>
        <charset val="134"/>
      </rPr>
      <t>公租房承租资格确认</t>
    </r>
  </si>
  <si>
    <t>1122012201388268XC400011704700003</t>
  </si>
  <si>
    <r>
      <rPr>
        <sz val="11"/>
        <rFont val="SimSun"/>
        <charset val="134"/>
      </rPr>
      <t>停止供水审批</t>
    </r>
  </si>
  <si>
    <t>1122012201388268XC400011704700002</t>
  </si>
  <si>
    <r>
      <rPr>
        <sz val="11"/>
        <rFont val="SimSun"/>
        <charset val="134"/>
      </rPr>
      <t xml:space="preserve">因工程建设确需改装、拆
</t>
    </r>
    <r>
      <rPr>
        <sz val="11"/>
        <rFont val="SimSun"/>
        <charset val="134"/>
      </rPr>
      <t>除或者迁移城市公共供水</t>
    </r>
  </si>
  <si>
    <r>
      <rPr>
        <sz val="11"/>
        <rFont val="SimSun"/>
        <charset val="134"/>
      </rPr>
      <t xml:space="preserve">农安县住房和城乡建
</t>
    </r>
    <r>
      <rPr>
        <sz val="11"/>
        <rFont val="SimSun"/>
        <charset val="134"/>
      </rPr>
      <t xml:space="preserve">设局（农安县人民防
</t>
    </r>
    <r>
      <rPr>
        <sz val="11"/>
        <rFont val="SimSun"/>
        <charset val="134"/>
      </rPr>
      <t>空办公室）</t>
    </r>
  </si>
  <si>
    <t>1122012201388268XC422081701300001</t>
  </si>
  <si>
    <r>
      <rPr>
        <sz val="11"/>
        <rFont val="SimSun"/>
        <charset val="134"/>
      </rPr>
      <t xml:space="preserve">对散装水泥和预拌混凝土
</t>
    </r>
    <r>
      <rPr>
        <sz val="11"/>
        <rFont val="SimSun"/>
        <charset val="134"/>
      </rPr>
      <t xml:space="preserve">、预拌砂浆的新技术开发
</t>
    </r>
    <r>
      <rPr>
        <sz val="11"/>
        <rFont val="SimSun"/>
        <charset val="134"/>
      </rPr>
      <t xml:space="preserve">、示范和推广工作中做出
</t>
    </r>
    <r>
      <rPr>
        <sz val="11"/>
        <rFont val="SimSun"/>
        <charset val="134"/>
      </rPr>
      <t>显著成绩的单位和个人，</t>
    </r>
  </si>
  <si>
    <t>1122012201388268XC422101718400001</t>
  </si>
  <si>
    <r>
      <rPr>
        <sz val="11"/>
        <rFont val="SimSun"/>
        <charset val="134"/>
      </rPr>
      <t xml:space="preserve">新型墙体材料专项基金返
</t>
    </r>
    <r>
      <rPr>
        <sz val="11"/>
        <rFont val="SimSun"/>
        <charset val="134"/>
      </rPr>
      <t>还</t>
    </r>
  </si>
  <si>
    <t>1122012201388268XC422101703500002</t>
  </si>
  <si>
    <r>
      <rPr>
        <sz val="11"/>
        <rFont val="SimSun"/>
        <charset val="134"/>
      </rPr>
      <t>招标控制价备案</t>
    </r>
  </si>
  <si>
    <t>1122012201388268XC400101700400002</t>
  </si>
  <si>
    <r>
      <rPr>
        <sz val="11"/>
        <rFont val="SimSun"/>
        <charset val="134"/>
      </rPr>
      <t>商品房预售资金监管</t>
    </r>
  </si>
  <si>
    <t>1122012201388268XC422101703400001</t>
  </si>
  <si>
    <r>
      <rPr>
        <sz val="11"/>
        <rFont val="SimSun"/>
        <charset val="134"/>
      </rPr>
      <t>竣工结算文件备案</t>
    </r>
  </si>
  <si>
    <t>1122012201388268XC422101705400002</t>
  </si>
  <si>
    <r>
      <rPr>
        <sz val="11"/>
        <rFont val="SimSun"/>
        <charset val="134"/>
      </rPr>
      <t>公有住房出售核准</t>
    </r>
  </si>
  <si>
    <t>1122012201388268XC422101705400001</t>
  </si>
  <si>
    <r>
      <rPr>
        <sz val="11"/>
        <rFont val="SimSun"/>
        <charset val="134"/>
      </rPr>
      <t>公有住房出售批准</t>
    </r>
  </si>
  <si>
    <t>1122012201388268XC422101709500001</t>
  </si>
  <si>
    <r>
      <rPr>
        <sz val="11"/>
        <rFont val="SimSun"/>
        <charset val="134"/>
      </rPr>
      <t>拆除工程施工备案</t>
    </r>
  </si>
  <si>
    <t>1122012201388268XC422101717300001</t>
  </si>
  <si>
    <r>
      <rPr>
        <sz val="11"/>
        <rFont val="SimSun"/>
        <charset val="134"/>
      </rPr>
      <t xml:space="preserve">外埠勘察设计企业单项工
</t>
    </r>
    <r>
      <rPr>
        <sz val="11"/>
        <rFont val="SimSun"/>
        <charset val="134"/>
      </rPr>
      <t>程登记</t>
    </r>
  </si>
  <si>
    <t>1122012201388268XC422101717500001</t>
  </si>
  <si>
    <r>
      <rPr>
        <sz val="11"/>
        <rFont val="SimSun"/>
        <charset val="134"/>
      </rPr>
      <t xml:space="preserve">外埠施工企业单项工程信
</t>
    </r>
    <r>
      <rPr>
        <sz val="11"/>
        <rFont val="SimSun"/>
        <charset val="134"/>
      </rPr>
      <t>息登记</t>
    </r>
  </si>
  <si>
    <t>1122012201388268XC422201700300005</t>
  </si>
  <si>
    <r>
      <rPr>
        <sz val="11"/>
        <rFont val="SimSun"/>
        <charset val="134"/>
      </rPr>
      <t>廉租住房租赁补贴申请</t>
    </r>
  </si>
  <si>
    <t>1122012201388268XC422101705500001</t>
  </si>
  <si>
    <r>
      <rPr>
        <sz val="11"/>
        <rFont val="SimSun"/>
        <charset val="134"/>
      </rPr>
      <t xml:space="preserve">用水单位调整年度用水计
</t>
    </r>
    <r>
      <rPr>
        <sz val="11"/>
        <rFont val="SimSun"/>
        <charset val="134"/>
      </rPr>
      <t>划增加用水量的审定核准</t>
    </r>
  </si>
  <si>
    <r>
      <rPr>
        <sz val="11"/>
        <rFont val="SimSun"/>
        <charset val="134"/>
      </rPr>
      <t>农安县发展和改革局</t>
    </r>
  </si>
  <si>
    <t>112201220138829387422090400100003</t>
  </si>
  <si>
    <r>
      <rPr>
        <sz val="11"/>
        <rFont val="SimSun"/>
        <charset val="134"/>
      </rPr>
      <t>价格争议调解处理</t>
    </r>
  </si>
  <si>
    <r>
      <rPr>
        <sz val="11"/>
        <rFont val="SimSun"/>
        <charset val="134"/>
      </rPr>
      <t>农安县民政局</t>
    </r>
  </si>
  <si>
    <t>1122012201388225XJ400051100500002</t>
  </si>
  <si>
    <r>
      <rPr>
        <sz val="11"/>
        <rFont val="SimSun"/>
        <charset val="134"/>
      </rPr>
      <t xml:space="preserve">城市生活无着的流浪乞讨
</t>
    </r>
    <r>
      <rPr>
        <sz val="11"/>
        <rFont val="SimSun"/>
        <charset val="134"/>
      </rPr>
      <t>人员救助管理</t>
    </r>
  </si>
  <si>
    <t>1122012201388225XJ400071100800001</t>
  </si>
  <si>
    <r>
      <rPr>
        <sz val="11"/>
        <rFont val="SimSun"/>
        <charset val="134"/>
      </rPr>
      <t>撤销中国公民收养登记</t>
    </r>
  </si>
  <si>
    <t>1122012201388225XJ400051100400001</t>
  </si>
  <si>
    <r>
      <rPr>
        <sz val="11"/>
        <rFont val="SimSun"/>
        <charset val="134"/>
      </rPr>
      <t>对孤儿基本生活保障金的</t>
    </r>
  </si>
  <si>
    <t>1122012201388225XJ400051101100001</t>
  </si>
  <si>
    <r>
      <rPr>
        <sz val="11"/>
        <rFont val="SimSun"/>
        <charset val="134"/>
      </rPr>
      <t>贫困居家失能老人护理补</t>
    </r>
  </si>
  <si>
    <t>1122012201388225XJ422051102900001</t>
  </si>
  <si>
    <r>
      <rPr>
        <sz val="11"/>
        <rFont val="SimSun"/>
        <charset val="134"/>
      </rPr>
      <t>养老机构运营补贴</t>
    </r>
  </si>
  <si>
    <t>1122012201388225XJ422201101100001</t>
  </si>
  <si>
    <r>
      <rPr>
        <sz val="11"/>
        <rFont val="SimSun"/>
        <charset val="134"/>
      </rPr>
      <t>婚姻档案查询</t>
    </r>
  </si>
  <si>
    <t>1122012201388225XJ400071100300001</t>
  </si>
  <si>
    <r>
      <rPr>
        <sz val="11"/>
        <rFont val="SimSun"/>
        <charset val="134"/>
      </rPr>
      <t>内地居民离婚登记</t>
    </r>
  </si>
  <si>
    <t>1122012201388225XJ400071100300002</t>
  </si>
  <si>
    <r>
      <rPr>
        <sz val="11"/>
        <rFont val="SimSun"/>
        <charset val="134"/>
      </rPr>
      <t>内地居民结婚登记</t>
    </r>
  </si>
  <si>
    <t>1122012201388225XJ422071102800002</t>
  </si>
  <si>
    <r>
      <rPr>
        <sz val="11"/>
        <rFont val="SimSun"/>
        <charset val="134"/>
      </rPr>
      <t>家庭寄养关系解除</t>
    </r>
  </si>
  <si>
    <t>1122012201388225XJ422071102900002</t>
  </si>
  <si>
    <r>
      <rPr>
        <sz val="11"/>
        <rFont val="SimSun"/>
        <charset val="134"/>
      </rPr>
      <t>家庭寄养关系确立</t>
    </r>
  </si>
  <si>
    <t>1122012201388225XJ400071100400102</t>
  </si>
  <si>
    <r>
      <rPr>
        <sz val="11"/>
        <rFont val="SimSun"/>
        <charset val="134"/>
      </rPr>
      <t xml:space="preserve">居住在中国内地的中国公
</t>
    </r>
    <r>
      <rPr>
        <sz val="11"/>
        <rFont val="SimSun"/>
        <charset val="134"/>
      </rPr>
      <t>民在内地收养登记</t>
    </r>
  </si>
  <si>
    <t>1122012201388225XJ400071100400201</t>
  </si>
  <si>
    <r>
      <rPr>
        <sz val="11"/>
        <rFont val="SimSun"/>
        <charset val="134"/>
      </rPr>
      <t xml:space="preserve">居住在中国内地的中国公
</t>
    </r>
    <r>
      <rPr>
        <sz val="11"/>
        <rFont val="SimSun"/>
        <charset val="134"/>
      </rPr>
      <t>民在内地解除收养关系登</t>
    </r>
  </si>
  <si>
    <t>1122012201388225XJ400071102200001</t>
  </si>
  <si>
    <r>
      <rPr>
        <sz val="11"/>
        <rFont val="SimSun"/>
        <charset val="134"/>
      </rPr>
      <t xml:space="preserve">居住在中国内地的中国公
</t>
    </r>
    <r>
      <rPr>
        <sz val="11"/>
        <rFont val="SimSun"/>
        <charset val="134"/>
      </rPr>
      <t>民在内地补领收养登记</t>
    </r>
  </si>
  <si>
    <t>1122012201388225XJ400071102400001</t>
  </si>
  <si>
    <r>
      <rPr>
        <sz val="11"/>
        <rFont val="SimSun"/>
        <charset val="134"/>
      </rPr>
      <t xml:space="preserve">基层群众性自治组织法人
</t>
    </r>
    <r>
      <rPr>
        <sz val="11"/>
        <rFont val="SimSun"/>
        <charset val="134"/>
      </rPr>
      <t>统一社会信用代码赋予</t>
    </r>
  </si>
  <si>
    <t>1122012201388225XJ400051101300001</t>
  </si>
  <si>
    <r>
      <rPr>
        <sz val="11"/>
        <rFont val="SimSun"/>
        <charset val="134"/>
      </rPr>
      <t xml:space="preserve">特殊困难精神障碍患者救
</t>
    </r>
    <r>
      <rPr>
        <sz val="11"/>
        <rFont val="SimSun"/>
        <charset val="134"/>
      </rPr>
      <t>治、救助、康复、护理和</t>
    </r>
  </si>
  <si>
    <r>
      <rPr>
        <sz val="11"/>
        <rFont val="SimSun"/>
        <charset val="134"/>
      </rPr>
      <t>农安县残疾人联合会</t>
    </r>
  </si>
  <si>
    <t>13220122509149000F422209907500301</t>
  </si>
  <si>
    <r>
      <rPr>
        <sz val="11"/>
        <rFont val="SimSun"/>
        <charset val="134"/>
      </rPr>
      <t>残疾人基本型辅助器具适</t>
    </r>
  </si>
  <si>
    <t>13220122509149000F422209907400002</t>
  </si>
  <si>
    <r>
      <rPr>
        <sz val="11"/>
        <rFont val="SimSun"/>
        <charset val="134"/>
      </rPr>
      <t>安排残疾人就业用工登记</t>
    </r>
  </si>
  <si>
    <t>13220122509149000F422209907500104</t>
  </si>
  <si>
    <r>
      <rPr>
        <sz val="11"/>
        <rFont val="SimSun"/>
        <charset val="134"/>
      </rPr>
      <t>残疾儿童康复救助</t>
    </r>
  </si>
  <si>
    <t>13220122509149000F400078800100401</t>
  </si>
  <si>
    <r>
      <rPr>
        <sz val="11"/>
        <rFont val="SimSun"/>
        <charset val="134"/>
      </rPr>
      <t>残疾人证挂失补办</t>
    </r>
  </si>
  <si>
    <t>13220122509149000F400078800100601</t>
  </si>
  <si>
    <r>
      <rPr>
        <sz val="11"/>
        <rFont val="SimSun"/>
        <charset val="134"/>
      </rPr>
      <t>残疾类别</t>
    </r>
    <r>
      <rPr>
        <sz val="11"/>
        <rFont val="Calibri"/>
        <charset val="134"/>
      </rPr>
      <t>/</t>
    </r>
    <r>
      <rPr>
        <sz val="11"/>
        <rFont val="SimSun"/>
        <charset val="134"/>
      </rPr>
      <t>等级变更</t>
    </r>
  </si>
  <si>
    <t>13220122509149000F400078800100502</t>
  </si>
  <si>
    <r>
      <rPr>
        <sz val="11"/>
        <rFont val="SimSun"/>
        <charset val="134"/>
      </rPr>
      <t>残疾人证注销</t>
    </r>
  </si>
  <si>
    <t>13220122509149000F400078800200001</t>
  </si>
  <si>
    <r>
      <rPr>
        <sz val="11"/>
        <rFont val="SimSun"/>
        <charset val="134"/>
      </rPr>
      <t xml:space="preserve">全国残疾人按比例就业情
</t>
    </r>
    <r>
      <rPr>
        <sz val="11"/>
        <rFont val="SimSun"/>
        <charset val="134"/>
      </rPr>
      <t>况联网认证</t>
    </r>
  </si>
  <si>
    <r>
      <rPr>
        <sz val="11"/>
        <rFont val="SimSun"/>
        <charset val="134"/>
      </rPr>
      <t>农安县自然资源局</t>
    </r>
  </si>
  <si>
    <t>11220122013882735J422011500400001</t>
  </si>
  <si>
    <r>
      <rPr>
        <sz val="11"/>
        <rFont val="SimSun"/>
        <charset val="134"/>
      </rPr>
      <t>土地整治项目的批准</t>
    </r>
  </si>
  <si>
    <t>11220122013882735J400011501400001</t>
  </si>
  <si>
    <r>
      <rPr>
        <sz val="11"/>
        <rFont val="SimSun"/>
        <charset val="134"/>
      </rPr>
      <t xml:space="preserve">土地开垦区内开发未确定
</t>
    </r>
    <r>
      <rPr>
        <sz val="11"/>
        <rFont val="SimSun"/>
        <charset val="134"/>
      </rPr>
      <t>使用权的国有土地从事生</t>
    </r>
  </si>
  <si>
    <r>
      <rPr>
        <sz val="11"/>
        <rFont val="SimSun"/>
        <charset val="134"/>
      </rPr>
      <t>农安县交通运输局</t>
    </r>
  </si>
  <si>
    <t>112201220138828231400011803700008</t>
  </si>
  <si>
    <r>
      <rPr>
        <sz val="11"/>
        <rFont val="SimSun"/>
        <charset val="134"/>
      </rPr>
      <t>危货车辆年审</t>
    </r>
  </si>
  <si>
    <t>112201220138828231400011800300013</t>
  </si>
  <si>
    <r>
      <rPr>
        <sz val="11"/>
        <rFont val="SimSun"/>
        <charset val="134"/>
      </rPr>
      <t>更新客运车辆许可</t>
    </r>
  </si>
  <si>
    <t>112201220138828231400011801700009</t>
  </si>
  <si>
    <r>
      <rPr>
        <sz val="11"/>
        <rFont val="SimSun"/>
        <charset val="134"/>
      </rPr>
      <t>普货车辆年审</t>
    </r>
  </si>
  <si>
    <t>112201220138828231400071800900001</t>
  </si>
  <si>
    <r>
      <rPr>
        <sz val="11"/>
        <rFont val="SimSun"/>
        <charset val="134"/>
      </rPr>
      <t>出租汽车驾驶员从业资格</t>
    </r>
  </si>
  <si>
    <t>112201220138828231422011801800002</t>
  </si>
  <si>
    <r>
      <rPr>
        <sz val="11"/>
        <rFont val="SimSun"/>
        <charset val="134"/>
      </rPr>
      <t xml:space="preserve">出租汽车驾驶员从业资格
</t>
    </r>
    <r>
      <rPr>
        <sz val="11"/>
        <rFont val="SimSun"/>
        <charset val="134"/>
      </rPr>
      <t>证核发</t>
    </r>
  </si>
  <si>
    <t>112201220138828231400011800300015</t>
  </si>
  <si>
    <r>
      <rPr>
        <sz val="11"/>
        <rFont val="SimSun"/>
        <charset val="134"/>
      </rPr>
      <t>客运车辆年审</t>
    </r>
  </si>
  <si>
    <r>
      <rPr>
        <sz val="11"/>
        <rFont val="SimSun"/>
        <charset val="134"/>
      </rPr>
      <t>农安县教育局</t>
    </r>
  </si>
  <si>
    <t>11220122013882081K400010501400001</t>
  </si>
  <si>
    <r>
      <rPr>
        <sz val="11"/>
        <rFont val="SimSun"/>
        <charset val="134"/>
      </rPr>
      <t>校车使用许可</t>
    </r>
  </si>
  <si>
    <t>11220122013882081K422070501200003</t>
  </si>
  <si>
    <r>
      <rPr>
        <sz val="11"/>
        <rFont val="SimSun"/>
        <charset val="134"/>
      </rPr>
      <t>普惠性民办幼儿园认定</t>
    </r>
  </si>
  <si>
    <r>
      <rPr>
        <sz val="11"/>
        <rFont val="SimSun"/>
        <charset val="134"/>
      </rPr>
      <t xml:space="preserve">农安县市场监督管理
</t>
    </r>
    <r>
      <rPr>
        <sz val="11"/>
        <rFont val="SimSun"/>
        <charset val="134"/>
      </rPr>
      <t>局</t>
    </r>
  </si>
  <si>
    <t>11220122333948887Q422073102100001</t>
  </si>
  <si>
    <r>
      <rPr>
        <sz val="11"/>
        <rFont val="SimSun"/>
        <charset val="134"/>
      </rPr>
      <t xml:space="preserve">接收特种设备安装、改造
</t>
    </r>
    <r>
      <rPr>
        <sz val="11"/>
        <rFont val="SimSun"/>
        <charset val="134"/>
      </rPr>
      <t>、维修告知</t>
    </r>
  </si>
  <si>
    <r>
      <rPr>
        <sz val="11"/>
        <rFont val="SimSun"/>
        <charset val="134"/>
      </rPr>
      <t>农安县市场监督管理</t>
    </r>
  </si>
  <si>
    <t>11220122333948887Q422203101100001</t>
  </si>
  <si>
    <r>
      <rPr>
        <sz val="11"/>
        <rFont val="SimSun"/>
        <charset val="134"/>
      </rPr>
      <t>动产抵押登记查询</t>
    </r>
  </si>
  <si>
    <t>11220122333948887Q400013100400003</t>
  </si>
  <si>
    <r>
      <rPr>
        <sz val="11"/>
        <rFont val="SimSun"/>
        <charset val="134"/>
      </rPr>
      <t>个体工商户变更登记</t>
    </r>
  </si>
  <si>
    <t>11220122333948887Q400013100400001</t>
  </si>
  <si>
    <r>
      <rPr>
        <sz val="11"/>
        <rFont val="SimSun"/>
        <charset val="134"/>
      </rPr>
      <t>个体工商户注销登记</t>
    </r>
  </si>
  <si>
    <t>11220122333948887Q400013100400002</t>
  </si>
  <si>
    <r>
      <rPr>
        <sz val="11"/>
        <rFont val="SimSun"/>
        <charset val="134"/>
      </rPr>
      <t>个体工商户设立登记</t>
    </r>
  </si>
  <si>
    <t>11220122333948887Q422013106700001</t>
  </si>
  <si>
    <r>
      <rPr>
        <sz val="11"/>
        <rFont val="SimSun"/>
        <charset val="134"/>
      </rPr>
      <t>食品小作坊注销登记</t>
    </r>
  </si>
  <si>
    <t>11220122333948887Q422013106700002</t>
  </si>
  <si>
    <r>
      <rPr>
        <sz val="11"/>
        <rFont val="SimSun"/>
        <charset val="134"/>
      </rPr>
      <t xml:space="preserve">食品小作坊变更登记（不
</t>
    </r>
    <r>
      <rPr>
        <sz val="11"/>
        <rFont val="SimSun"/>
        <charset val="134"/>
      </rPr>
      <t xml:space="preserve">需要现场）（未改变生产
</t>
    </r>
    <r>
      <rPr>
        <sz val="11"/>
        <rFont val="SimSun"/>
        <charset val="134"/>
      </rPr>
      <t>工艺、条件）</t>
    </r>
  </si>
  <si>
    <t>11220122333948887Q422013106700004</t>
  </si>
  <si>
    <r>
      <rPr>
        <sz val="11"/>
        <rFont val="SimSun"/>
        <charset val="134"/>
      </rPr>
      <t xml:space="preserve">食品小作坊变更登记（需
</t>
    </r>
    <r>
      <rPr>
        <sz val="11"/>
        <rFont val="SimSun"/>
        <charset val="134"/>
      </rPr>
      <t>要现场）（改变生产工艺</t>
    </r>
  </si>
  <si>
    <t>11220122333948887Q422013106700005</t>
  </si>
  <si>
    <r>
      <rPr>
        <sz val="11"/>
        <rFont val="SimSun"/>
        <charset val="134"/>
      </rPr>
      <t xml:space="preserve">食品小作坊延续登记（生
</t>
    </r>
    <r>
      <rPr>
        <sz val="11"/>
        <rFont val="SimSun"/>
        <charset val="134"/>
      </rPr>
      <t>产条件未发生变化）（不</t>
    </r>
  </si>
  <si>
    <t>11220122333948887Q422013106700006</t>
  </si>
  <si>
    <r>
      <rPr>
        <sz val="11"/>
        <rFont val="SimSun"/>
        <charset val="134"/>
      </rPr>
      <t>食品小作坊补办登记</t>
    </r>
  </si>
  <si>
    <t>11220122333948887Q422013106700003</t>
  </si>
  <si>
    <r>
      <rPr>
        <sz val="11"/>
        <rFont val="SimSun"/>
        <charset val="134"/>
      </rPr>
      <t>食品小作坊新办登记</t>
    </r>
  </si>
  <si>
    <t>11220122333948887Q422103106800002</t>
  </si>
  <si>
    <r>
      <rPr>
        <sz val="11"/>
        <rFont val="SimSun"/>
        <charset val="134"/>
      </rPr>
      <t>食品摊贩登记</t>
    </r>
  </si>
  <si>
    <t>11220122333948887Q400093100200002</t>
  </si>
  <si>
    <r>
      <rPr>
        <sz val="11"/>
        <rFont val="SimSun"/>
        <charset val="134"/>
      </rPr>
      <t>对计量纠纷的调解和仲裁</t>
    </r>
  </si>
  <si>
    <t>11220122333948887Q422103110200002</t>
  </si>
  <si>
    <r>
      <rPr>
        <sz val="11"/>
        <rFont val="SimSun"/>
        <charset val="134"/>
      </rPr>
      <t>计量器具强制检定</t>
    </r>
  </si>
  <si>
    <r>
      <rPr>
        <sz val="11"/>
        <rFont val="SimSun"/>
        <charset val="134"/>
      </rPr>
      <t>农安县水利局</t>
    </r>
  </si>
  <si>
    <t>11220122013882831U422051900100003</t>
  </si>
  <si>
    <r>
      <rPr>
        <sz val="11"/>
        <rFont val="SimSun"/>
        <charset val="134"/>
      </rPr>
      <t xml:space="preserve">大中型水库移民后期扶持
</t>
    </r>
    <r>
      <rPr>
        <sz val="11"/>
        <rFont val="SimSun"/>
        <charset val="134"/>
      </rPr>
      <t>直补资金发放</t>
    </r>
  </si>
  <si>
    <r>
      <rPr>
        <sz val="11"/>
        <rFont val="SimSun"/>
        <charset val="134"/>
      </rPr>
      <t>农安县公安局</t>
    </r>
  </si>
  <si>
    <t>11220122013882217A422200900300001</t>
  </si>
  <si>
    <r>
      <rPr>
        <sz val="11"/>
        <rFont val="SimSun"/>
        <charset val="134"/>
      </rPr>
      <t>开具有无犯罪记录证明</t>
    </r>
  </si>
  <si>
    <t>11220122013882217A422070907700104</t>
  </si>
  <si>
    <r>
      <rPr>
        <sz val="11"/>
        <rFont val="SimSun"/>
        <charset val="134"/>
      </rPr>
      <t>性别变更、更正</t>
    </r>
  </si>
  <si>
    <t>11220122013882217A422070907700201</t>
  </si>
  <si>
    <r>
      <rPr>
        <sz val="11"/>
        <rFont val="SimSun"/>
        <charset val="134"/>
      </rPr>
      <t>文化程度变更更正</t>
    </r>
  </si>
  <si>
    <t>11220122013882217A422070907700206</t>
  </si>
  <si>
    <r>
      <rPr>
        <sz val="11"/>
        <rFont val="SimSun"/>
        <charset val="134"/>
      </rPr>
      <t xml:space="preserve">户口登记本市（县）其他
</t>
    </r>
    <r>
      <rPr>
        <sz val="11"/>
        <rFont val="SimSun"/>
        <charset val="134"/>
      </rPr>
      <t>住址项目变更、更正</t>
    </r>
  </si>
  <si>
    <t>11220122013882217A422070907700202</t>
  </si>
  <si>
    <r>
      <rPr>
        <sz val="11"/>
        <rFont val="SimSun"/>
        <charset val="134"/>
      </rPr>
      <t>服务处所变更、更正</t>
    </r>
  </si>
  <si>
    <t>11220122013882217A422070907700204</t>
  </si>
  <si>
    <r>
      <rPr>
        <sz val="11"/>
        <rFont val="SimSun"/>
        <charset val="134"/>
      </rPr>
      <t>血型变更、更正</t>
    </r>
  </si>
  <si>
    <t>11220122013882217A422070907700203</t>
  </si>
  <si>
    <r>
      <rPr>
        <sz val="11"/>
        <rFont val="SimSun"/>
        <charset val="134"/>
      </rPr>
      <t>宗教信仰变更、更正</t>
    </r>
  </si>
  <si>
    <t>11220122013882217A422070907700205</t>
  </si>
  <si>
    <r>
      <rPr>
        <sz val="11"/>
        <rFont val="SimSun"/>
        <charset val="134"/>
      </rPr>
      <t>身高变更、更正</t>
    </r>
  </si>
  <si>
    <t>11220122013882217A422070907800005</t>
  </si>
  <si>
    <r>
      <rPr>
        <sz val="11"/>
        <rFont val="SimSun"/>
        <charset val="134"/>
      </rPr>
      <t>户口登记项变更更正证明</t>
    </r>
  </si>
  <si>
    <t>11220122013882217A422070907800004</t>
  </si>
  <si>
    <r>
      <rPr>
        <sz val="11"/>
        <rFont val="SimSun"/>
        <charset val="134"/>
      </rPr>
      <t>临时身份证明</t>
    </r>
  </si>
  <si>
    <t>11220122013882217A422070907800003</t>
  </si>
  <si>
    <r>
      <rPr>
        <sz val="11"/>
        <rFont val="SimSun"/>
        <charset val="134"/>
      </rPr>
      <t>亲属关系证明</t>
    </r>
  </si>
  <si>
    <t>11220122013882217A422070907800002</t>
  </si>
  <si>
    <r>
      <rPr>
        <sz val="11"/>
        <rFont val="SimSun"/>
        <charset val="134"/>
      </rPr>
      <t>非正常死亡证明</t>
    </r>
  </si>
  <si>
    <t>11220122013882217A422070907800001</t>
  </si>
  <si>
    <r>
      <rPr>
        <sz val="11"/>
        <rFont val="SimSun"/>
        <charset val="134"/>
      </rPr>
      <t>注销户口证明</t>
    </r>
  </si>
  <si>
    <t>11220122013882217A422070907700103</t>
  </si>
  <si>
    <r>
      <rPr>
        <sz val="11"/>
        <rFont val="SimSun"/>
        <charset val="134"/>
      </rPr>
      <t>出生日期变更、更正</t>
    </r>
  </si>
  <si>
    <t>11220122013882217A422070907700208</t>
  </si>
  <si>
    <r>
      <rPr>
        <sz val="11"/>
        <rFont val="SimSun"/>
        <charset val="134"/>
      </rPr>
      <t>婚姻状况变更、更正</t>
    </r>
  </si>
  <si>
    <t>11220122013882217A422070902700001</t>
  </si>
  <si>
    <r>
      <rPr>
        <sz val="11"/>
        <rFont val="SimSun"/>
        <charset val="134"/>
      </rPr>
      <t>户口簿遗失补发</t>
    </r>
  </si>
  <si>
    <t>11220122013882217A422070907700101</t>
  </si>
  <si>
    <r>
      <rPr>
        <sz val="11"/>
        <rFont val="SimSun"/>
        <charset val="134"/>
      </rPr>
      <t>姓名变更、更正</t>
    </r>
  </si>
  <si>
    <t>11220122013882217A422070907700207</t>
  </si>
  <si>
    <r>
      <rPr>
        <sz val="11"/>
        <rFont val="SimSun"/>
        <charset val="134"/>
      </rPr>
      <t>兵役状况变更、更正</t>
    </r>
  </si>
  <si>
    <t>11220122013882217A422070907700102</t>
  </si>
  <si>
    <r>
      <rPr>
        <sz val="11"/>
        <rFont val="SimSun"/>
        <charset val="134"/>
      </rPr>
      <t xml:space="preserve">公民民族成分与实际不符
</t>
    </r>
    <r>
      <rPr>
        <sz val="11"/>
        <rFont val="SimSun"/>
        <charset val="134"/>
      </rPr>
      <t>的民族变更更正</t>
    </r>
  </si>
  <si>
    <t>11220122013882217A422070902700003</t>
  </si>
  <si>
    <r>
      <rPr>
        <sz val="11"/>
        <rFont val="SimSun"/>
        <charset val="134"/>
      </rPr>
      <t>户口簿损毁换领</t>
    </r>
  </si>
  <si>
    <t>11220122013882217A422070908100001</t>
  </si>
  <si>
    <r>
      <rPr>
        <sz val="11"/>
        <rFont val="SimSun"/>
        <charset val="134"/>
      </rPr>
      <t>被拐儿童身份证明</t>
    </r>
  </si>
  <si>
    <t>11220122013882217A422070902700002</t>
  </si>
  <si>
    <r>
      <rPr>
        <sz val="11"/>
        <rFont val="SimSun"/>
        <charset val="134"/>
      </rPr>
      <t>户口簿分立户申领</t>
    </r>
  </si>
  <si>
    <t>11220122013882217A422076302800002</t>
  </si>
  <si>
    <r>
      <rPr>
        <sz val="11"/>
        <rFont val="SimSun"/>
        <charset val="134"/>
      </rPr>
      <t>对港澳居民的暂住登记</t>
    </r>
  </si>
  <si>
    <t>11220122013882217A422076303200002</t>
  </si>
  <si>
    <r>
      <rPr>
        <sz val="11"/>
        <rFont val="SimSun"/>
        <charset val="134"/>
      </rPr>
      <t>对台湾居民的暂住登记</t>
    </r>
  </si>
  <si>
    <t>11220122013882217A422076302700002</t>
  </si>
  <si>
    <r>
      <rPr>
        <sz val="11"/>
        <rFont val="SimSun"/>
        <charset val="134"/>
      </rPr>
      <t>对外国人的住宿登记</t>
    </r>
  </si>
  <si>
    <r>
      <rPr>
        <sz val="11"/>
        <rFont val="SimSun"/>
        <charset val="134"/>
      </rPr>
      <t xml:space="preserve">农安县文化广播电视
</t>
    </r>
    <r>
      <rPr>
        <sz val="11"/>
        <rFont val="SimSun"/>
        <charset val="134"/>
      </rPr>
      <t>和旅游局</t>
    </r>
  </si>
  <si>
    <t>112201223339139671400076800400001</t>
  </si>
  <si>
    <r>
      <rPr>
        <sz val="11"/>
        <rFont val="SimSun"/>
        <charset val="134"/>
      </rPr>
      <t xml:space="preserve">有争议文物的裁定、特定
</t>
    </r>
    <r>
      <rPr>
        <sz val="11"/>
        <rFont val="SimSun"/>
        <charset val="134"/>
      </rPr>
      <t>文物的认定及文物级别的</t>
    </r>
  </si>
  <si>
    <t>112201223339139671400076800700001</t>
  </si>
  <si>
    <r>
      <rPr>
        <sz val="11"/>
        <rFont val="SimSun"/>
        <charset val="134"/>
      </rPr>
      <t xml:space="preserve">全国重点文物保护单位、
</t>
    </r>
    <r>
      <rPr>
        <sz val="11"/>
        <rFont val="SimSun"/>
        <charset val="134"/>
      </rPr>
      <t xml:space="preserve">省级及以下文物保护单位
</t>
    </r>
    <r>
      <rPr>
        <sz val="11"/>
        <rFont val="SimSun"/>
        <charset val="134"/>
      </rPr>
      <t xml:space="preserve">（含省级水下文物保护单
</t>
    </r>
    <r>
      <rPr>
        <sz val="11"/>
        <rFont val="SimSun"/>
        <charset val="134"/>
      </rPr>
      <t>位、水下文物保护区）的</t>
    </r>
  </si>
  <si>
    <t>112201223339139671400056800100001</t>
  </si>
  <si>
    <r>
      <rPr>
        <sz val="11"/>
        <rFont val="SimSun"/>
        <charset val="134"/>
      </rPr>
      <t xml:space="preserve">非国有不可移动文物修缮
</t>
    </r>
    <r>
      <rPr>
        <sz val="11"/>
        <rFont val="SimSun"/>
        <charset val="134"/>
      </rPr>
      <t>资金给付</t>
    </r>
  </si>
  <si>
    <t>112201223339139671422016802200001</t>
  </si>
  <si>
    <r>
      <rPr>
        <sz val="11"/>
        <rFont val="SimSun"/>
        <charset val="134"/>
      </rPr>
      <t xml:space="preserve">非国有文物收藏单位和其
</t>
    </r>
    <r>
      <rPr>
        <sz val="11"/>
        <rFont val="SimSun"/>
        <charset val="134"/>
      </rPr>
      <t xml:space="preserve">他单位借用国有文物收藏
</t>
    </r>
    <r>
      <rPr>
        <sz val="11"/>
        <rFont val="SimSun"/>
        <charset val="134"/>
      </rPr>
      <t>单位馆藏二级以下文物审</t>
    </r>
  </si>
  <si>
    <t>112201223339139671400016800600201</t>
  </si>
  <si>
    <r>
      <rPr>
        <sz val="11"/>
        <rFont val="SimSun"/>
        <charset val="134"/>
      </rPr>
      <t xml:space="preserve">县级文物保护单位及未核
</t>
    </r>
    <r>
      <rPr>
        <sz val="11"/>
        <rFont val="SimSun"/>
        <charset val="134"/>
      </rPr>
      <t xml:space="preserve">定为文物保护单位的不可
</t>
    </r>
    <r>
      <rPr>
        <sz val="11"/>
        <rFont val="SimSun"/>
        <charset val="134"/>
      </rPr>
      <t>移动文物修缮审批</t>
    </r>
  </si>
  <si>
    <t>112201223339139671400016801200401</t>
  </si>
  <si>
    <r>
      <rPr>
        <sz val="11"/>
        <rFont val="SimSun"/>
        <charset val="134"/>
      </rPr>
      <t xml:space="preserve">省级文物保护单位原址保
</t>
    </r>
    <r>
      <rPr>
        <sz val="11"/>
        <rFont val="SimSun"/>
        <charset val="134"/>
      </rPr>
      <t>护措施审批</t>
    </r>
  </si>
  <si>
    <t>112201223339139671400016801200201</t>
  </si>
  <si>
    <r>
      <rPr>
        <sz val="11"/>
        <rFont val="SimSun"/>
        <charset val="134"/>
      </rPr>
      <t xml:space="preserve">县级文物保护单位原址保
</t>
    </r>
    <r>
      <rPr>
        <sz val="11"/>
        <rFont val="SimSun"/>
        <charset val="134"/>
      </rPr>
      <t>护措施审批</t>
    </r>
  </si>
  <si>
    <r>
      <rPr>
        <sz val="11"/>
        <rFont val="SimSun"/>
        <charset val="134"/>
      </rPr>
      <t>农安县文化广播电视</t>
    </r>
  </si>
  <si>
    <t>112201223339139671422202200100002</t>
  </si>
  <si>
    <r>
      <rPr>
        <sz val="11"/>
        <rFont val="SimSun"/>
        <charset val="134"/>
      </rPr>
      <t>博物馆社会教育和文化服</t>
    </r>
  </si>
  <si>
    <t>112201223339139671422202200200002</t>
  </si>
  <si>
    <r>
      <rPr>
        <sz val="11"/>
        <rFont val="SimSun"/>
        <charset val="134"/>
      </rPr>
      <t>办理博物馆志愿者申请</t>
    </r>
  </si>
  <si>
    <t>112201223339139671422202200300003</t>
  </si>
  <si>
    <r>
      <rPr>
        <sz val="11"/>
        <rFont val="SimSun"/>
        <charset val="134"/>
      </rPr>
      <t>博物馆团体观众预约</t>
    </r>
  </si>
  <si>
    <t>112201223339139671422086800200002</t>
  </si>
  <si>
    <r>
      <rPr>
        <sz val="11"/>
        <rFont val="SimSun"/>
        <charset val="134"/>
      </rPr>
      <t xml:space="preserve">对文物保护和博物馆事业
</t>
    </r>
    <r>
      <rPr>
        <sz val="11"/>
        <rFont val="SimSun"/>
        <charset val="134"/>
      </rPr>
      <t>有重大贡献的单位和个人</t>
    </r>
  </si>
  <si>
    <t>112201223339139671400016801600001</t>
  </si>
  <si>
    <r>
      <rPr>
        <sz val="11"/>
        <rFont val="SimSun"/>
        <charset val="134"/>
      </rPr>
      <t xml:space="preserve">博物馆处理不够入藏标准
</t>
    </r>
    <r>
      <rPr>
        <sz val="11"/>
        <rFont val="SimSun"/>
        <charset val="134"/>
      </rPr>
      <t>、无保存价值的文物或标</t>
    </r>
  </si>
  <si>
    <t>112201223339139671422203300300001</t>
  </si>
  <si>
    <r>
      <rPr>
        <sz val="11"/>
        <rFont val="SimSun"/>
        <charset val="134"/>
      </rPr>
      <t>竞技体育后备人才输送与</t>
    </r>
  </si>
  <si>
    <t>112201223339139671400082200400002</t>
  </si>
  <si>
    <r>
      <rPr>
        <sz val="11"/>
        <rFont val="SimSun"/>
        <charset val="134"/>
      </rPr>
      <t>对营业性演出举报人的奖</t>
    </r>
  </si>
  <si>
    <t>112201223339139671400072200400001</t>
  </si>
  <si>
    <r>
      <rPr>
        <sz val="11"/>
        <rFont val="SimSun"/>
        <charset val="134"/>
      </rPr>
      <t xml:space="preserve">对非物质文化遗产代表性
</t>
    </r>
    <r>
      <rPr>
        <sz val="11"/>
        <rFont val="SimSun"/>
        <charset val="134"/>
      </rPr>
      <t>传承人组织推荐</t>
    </r>
  </si>
  <si>
    <t>112201223339139671400072200400002</t>
  </si>
  <si>
    <r>
      <rPr>
        <sz val="11"/>
        <rFont val="SimSun"/>
        <charset val="134"/>
      </rPr>
      <t xml:space="preserve">对非物质文化遗产代表性
</t>
    </r>
    <r>
      <rPr>
        <sz val="11"/>
        <rFont val="SimSun"/>
        <charset val="134"/>
      </rPr>
      <t>传承人进行评审认定</t>
    </r>
  </si>
  <si>
    <t>112201223339139671400072200300002</t>
  </si>
  <si>
    <r>
      <rPr>
        <sz val="11"/>
        <rFont val="SimSun"/>
        <charset val="134"/>
      </rPr>
      <t xml:space="preserve">对非物质文化遗产代表性
</t>
    </r>
    <r>
      <rPr>
        <sz val="11"/>
        <rFont val="SimSun"/>
        <charset val="134"/>
      </rPr>
      <t>项目组织推荐</t>
    </r>
  </si>
  <si>
    <t>112201223339139671400072200300001</t>
  </si>
  <si>
    <r>
      <rPr>
        <sz val="11"/>
        <rFont val="SimSun"/>
        <charset val="134"/>
      </rPr>
      <t xml:space="preserve">对非物质文化遗产代表性
</t>
    </r>
    <r>
      <rPr>
        <sz val="11"/>
        <rFont val="SimSun"/>
        <charset val="134"/>
      </rPr>
      <t>项目进行评审认定</t>
    </r>
  </si>
  <si>
    <t>112201223339139671400072200600001</t>
  </si>
  <si>
    <r>
      <rPr>
        <sz val="11"/>
        <rFont val="SimSun"/>
        <charset val="134"/>
      </rPr>
      <t xml:space="preserve">对非物质文化遗产项目保
</t>
    </r>
    <r>
      <rPr>
        <sz val="11"/>
        <rFont val="SimSun"/>
        <charset val="134"/>
      </rPr>
      <t>护单位组织推荐</t>
    </r>
  </si>
  <si>
    <t>112201223339139671400072200600002</t>
  </si>
  <si>
    <r>
      <rPr>
        <sz val="11"/>
        <rFont val="SimSun"/>
        <charset val="134"/>
      </rPr>
      <t xml:space="preserve">对非物质文化遗产项目保
</t>
    </r>
    <r>
      <rPr>
        <sz val="11"/>
        <rFont val="SimSun"/>
        <charset val="134"/>
      </rPr>
      <t>护单位进行评审认定</t>
    </r>
  </si>
  <si>
    <t>112201223339139671422202200400002</t>
  </si>
  <si>
    <r>
      <rPr>
        <sz val="11"/>
        <rFont val="SimSun"/>
        <charset val="134"/>
      </rPr>
      <t>图书馆读者证办理</t>
    </r>
  </si>
  <si>
    <t>112201223339139671422202200500002</t>
  </si>
  <si>
    <r>
      <rPr>
        <sz val="11"/>
        <rFont val="SimSun"/>
        <charset val="134"/>
      </rPr>
      <t xml:space="preserve">图书馆图书、期刊等普通
</t>
    </r>
    <r>
      <rPr>
        <sz val="11"/>
        <rFont val="SimSun"/>
        <charset val="134"/>
      </rPr>
      <t>文献外借</t>
    </r>
  </si>
  <si>
    <t>112201223339139671422202200600002</t>
  </si>
  <si>
    <r>
      <rPr>
        <sz val="11"/>
        <rFont val="SimSun"/>
        <charset val="134"/>
      </rPr>
      <t>图书馆青少年文化服务</t>
    </r>
  </si>
  <si>
    <t>112201223339139671422202200800002</t>
  </si>
  <si>
    <r>
      <rPr>
        <sz val="11"/>
        <rFont val="SimSun"/>
        <charset val="134"/>
      </rPr>
      <t>文化活动场所免费使用</t>
    </r>
  </si>
  <si>
    <r>
      <rPr>
        <sz val="11"/>
        <rFont val="SimSun"/>
        <charset val="134"/>
      </rPr>
      <t>农安县司法局</t>
    </r>
  </si>
  <si>
    <t>112201220138825168400081200100003</t>
  </si>
  <si>
    <r>
      <rPr>
        <sz val="11"/>
        <rFont val="SimSun"/>
        <charset val="134"/>
      </rPr>
      <t xml:space="preserve">对在法律援助工作中作出
</t>
    </r>
    <r>
      <rPr>
        <sz val="11"/>
        <rFont val="SimSun"/>
        <charset val="134"/>
      </rPr>
      <t xml:space="preserve">突出贡献的组织和个人进
</t>
    </r>
    <r>
      <rPr>
        <sz val="11"/>
        <rFont val="SimSun"/>
        <charset val="134"/>
      </rPr>
      <t>行表彰奖励</t>
    </r>
  </si>
  <si>
    <t>涉敏</t>
  </si>
  <si>
    <t>112201220138825168400081200200003</t>
  </si>
  <si>
    <r>
      <rPr>
        <sz val="11"/>
        <rFont val="SimSun"/>
        <charset val="134"/>
      </rPr>
      <t xml:space="preserve">对人民调解委员会和调解
</t>
    </r>
    <r>
      <rPr>
        <sz val="11"/>
        <rFont val="SimSun"/>
        <charset val="134"/>
      </rPr>
      <t>员进行表彰奖励</t>
    </r>
  </si>
  <si>
    <t>112201220138825168422101200300003</t>
  </si>
  <si>
    <r>
      <rPr>
        <sz val="11"/>
        <rFont val="SimSun"/>
        <charset val="134"/>
      </rPr>
      <t>对法律援助申请异议的审</t>
    </r>
  </si>
  <si>
    <t>112201220138825168400081200300001</t>
  </si>
  <si>
    <r>
      <rPr>
        <sz val="11"/>
        <rFont val="SimSun"/>
        <charset val="134"/>
      </rPr>
      <t xml:space="preserve">对基层法律服务所、基层
</t>
    </r>
    <r>
      <rPr>
        <sz val="11"/>
        <rFont val="SimSun"/>
        <charset val="134"/>
      </rPr>
      <t>法律服务工作者进行表彰</t>
    </r>
  </si>
  <si>
    <t>112201220138825168422081200200002</t>
  </si>
  <si>
    <r>
      <rPr>
        <sz val="11"/>
        <rFont val="SimSun"/>
        <charset val="134"/>
      </rPr>
      <t xml:space="preserve">吉林省司法行政系统先进
</t>
    </r>
    <r>
      <rPr>
        <sz val="11"/>
        <rFont val="SimSun"/>
        <charset val="134"/>
      </rPr>
      <t>集体和先进工作者评选表</t>
    </r>
  </si>
  <si>
    <t>112201220138825168400051200100003</t>
  </si>
  <si>
    <r>
      <rPr>
        <sz val="11"/>
        <rFont val="SimSun"/>
        <charset val="134"/>
      </rPr>
      <t>对公民法律援助申请的审</t>
    </r>
  </si>
  <si>
    <t>112201220138825168400051200200003</t>
  </si>
  <si>
    <r>
      <rPr>
        <sz val="11"/>
        <rFont val="SimSun"/>
        <charset val="134"/>
      </rPr>
      <t>法律援助补贴发放</t>
    </r>
  </si>
  <si>
    <t>112201220138825168400051200300003</t>
  </si>
  <si>
    <r>
      <rPr>
        <sz val="11"/>
        <rFont val="SimSun"/>
        <charset val="134"/>
      </rPr>
      <t>人民调解员补贴发放</t>
    </r>
  </si>
  <si>
    <t>112201220138825168400051200400003</t>
  </si>
  <si>
    <r>
      <rPr>
        <sz val="11"/>
        <rFont val="SimSun"/>
        <charset val="134"/>
      </rPr>
      <t xml:space="preserve">人民调解员因从事工作致
</t>
    </r>
    <r>
      <rPr>
        <sz val="11"/>
        <rFont val="SimSun"/>
        <charset val="134"/>
      </rPr>
      <t>伤致残、牺牲的救助、抚</t>
    </r>
  </si>
  <si>
    <t>112201220138825168400081200400003</t>
  </si>
  <si>
    <r>
      <rPr>
        <sz val="11"/>
        <rFont val="SimSun"/>
        <charset val="134"/>
      </rPr>
      <t xml:space="preserve">对律师事务所、律师进行
</t>
    </r>
    <r>
      <rPr>
        <sz val="11"/>
        <rFont val="SimSun"/>
        <charset val="134"/>
      </rPr>
      <t>表彰奖励</t>
    </r>
  </si>
  <si>
    <t>112201220138825168400011201100001</t>
  </si>
  <si>
    <r>
      <rPr>
        <sz val="11"/>
        <rFont val="SimSun"/>
        <charset val="134"/>
      </rPr>
      <t>公证员执业许可</t>
    </r>
  </si>
  <si>
    <t>112201220138825168400011201100002</t>
  </si>
  <si>
    <r>
      <rPr>
        <sz val="11"/>
        <rFont val="SimSun"/>
        <charset val="134"/>
      </rPr>
      <t>公证员执业证变更</t>
    </r>
  </si>
  <si>
    <t>112201220138825168400011201100003</t>
  </si>
  <si>
    <r>
      <rPr>
        <sz val="11"/>
        <rFont val="SimSun"/>
        <charset val="134"/>
      </rPr>
      <t>公证员补（换）发执业证</t>
    </r>
  </si>
  <si>
    <t>112201220138825168400071200100003</t>
  </si>
  <si>
    <r>
      <rPr>
        <sz val="11"/>
        <rFont val="SimSun"/>
        <charset val="134"/>
      </rPr>
      <t xml:space="preserve">法律援助律师、公职律师
</t>
    </r>
    <r>
      <rPr>
        <sz val="11"/>
        <rFont val="SimSun"/>
        <charset val="134"/>
      </rPr>
      <t>、公司律师工作证颁发</t>
    </r>
  </si>
  <si>
    <t>112201220138825168422101206000002</t>
  </si>
  <si>
    <r>
      <rPr>
        <sz val="11"/>
        <rFont val="SimSun"/>
        <charset val="134"/>
      </rPr>
      <t>年度考核公证机构负责人</t>
    </r>
  </si>
  <si>
    <t>112201220138825168422081200100001</t>
  </si>
  <si>
    <r>
      <rPr>
        <sz val="11"/>
        <rFont val="SimSun"/>
        <charset val="134"/>
      </rPr>
      <t xml:space="preserve">吉林省依法治省工作先进
</t>
    </r>
    <r>
      <rPr>
        <sz val="11"/>
        <rFont val="SimSun"/>
        <charset val="134"/>
      </rPr>
      <t>单位和先进个人评选表彰</t>
    </r>
  </si>
  <si>
    <t>112201220138825168422101201800001</t>
  </si>
  <si>
    <r>
      <rPr>
        <sz val="11"/>
        <rFont val="SimSun"/>
        <charset val="134"/>
      </rPr>
      <t>基层法律服务所年度考核</t>
    </r>
  </si>
  <si>
    <t>112201220138825168422101200100002</t>
  </si>
  <si>
    <r>
      <rPr>
        <sz val="11"/>
        <rFont val="SimSun"/>
        <charset val="134"/>
      </rPr>
      <t>基层法律服务所变更</t>
    </r>
  </si>
  <si>
    <t>112201220138825168422101200200002</t>
  </si>
  <si>
    <r>
      <rPr>
        <sz val="11"/>
        <rFont val="SimSun"/>
        <charset val="134"/>
      </rPr>
      <t>基层法律服务工作者年度</t>
    </r>
  </si>
  <si>
    <t>112201220138825168422101200100003</t>
  </si>
  <si>
    <r>
      <rPr>
        <sz val="11"/>
        <rFont val="SimSun"/>
        <charset val="134"/>
      </rPr>
      <t xml:space="preserve">基层法律服务所变更法定
</t>
    </r>
    <r>
      <rPr>
        <sz val="11"/>
        <rFont val="SimSun"/>
        <charset val="134"/>
      </rPr>
      <t>代表人</t>
    </r>
  </si>
  <si>
    <t>112201220138825168422101200100004</t>
  </si>
  <si>
    <r>
      <rPr>
        <sz val="11"/>
        <rFont val="SimSun"/>
        <charset val="134"/>
      </rPr>
      <t>基层法律服务所变更合伙</t>
    </r>
  </si>
  <si>
    <t>112201220138825168422101200100005</t>
  </si>
  <si>
    <r>
      <rPr>
        <sz val="11"/>
        <rFont val="SimSun"/>
        <charset val="134"/>
      </rPr>
      <t xml:space="preserve">基层法律服务所变更住所
</t>
    </r>
    <r>
      <rPr>
        <sz val="11"/>
        <rFont val="SimSun"/>
        <charset val="134"/>
      </rPr>
      <t>（地址）</t>
    </r>
  </si>
  <si>
    <t>112201220138825168422101200100006</t>
  </si>
  <si>
    <r>
      <rPr>
        <sz val="11"/>
        <rFont val="SimSun"/>
        <charset val="134"/>
      </rPr>
      <t>基层法律服务所执业证注</t>
    </r>
  </si>
  <si>
    <t>112201220138825168422101207500001</t>
  </si>
  <si>
    <r>
      <rPr>
        <sz val="11"/>
        <rFont val="SimSun"/>
        <charset val="134"/>
      </rPr>
      <t>公证机构补（换）发执业</t>
    </r>
  </si>
  <si>
    <t>112201220138825168422101207500002</t>
  </si>
  <si>
    <r>
      <rPr>
        <sz val="11"/>
        <rFont val="SimSun"/>
        <charset val="134"/>
      </rPr>
      <t>公证机构设立审批</t>
    </r>
  </si>
  <si>
    <t>112201220138825168422101207500003</t>
  </si>
  <si>
    <r>
      <rPr>
        <sz val="11"/>
        <rFont val="SimSun"/>
        <charset val="134"/>
      </rPr>
      <t>公证机构变更负责人</t>
    </r>
  </si>
  <si>
    <t>112201220138825168422101207500004</t>
  </si>
  <si>
    <r>
      <rPr>
        <sz val="11"/>
        <rFont val="SimSun"/>
        <charset val="134"/>
      </rPr>
      <t>公证机构变更名称</t>
    </r>
  </si>
  <si>
    <t>112201220138825168422101207500005</t>
  </si>
  <si>
    <r>
      <rPr>
        <sz val="11"/>
        <rFont val="SimSun"/>
        <charset val="134"/>
      </rPr>
      <t>公证机构变更办公场所</t>
    </r>
  </si>
  <si>
    <r>
      <rPr>
        <sz val="11"/>
        <rFont val="SimSun"/>
        <charset val="134"/>
      </rPr>
      <t>农安县卫生健康局</t>
    </r>
  </si>
  <si>
    <t>11220122309944333W400052300400001</t>
  </si>
  <si>
    <r>
      <rPr>
        <sz val="11"/>
        <rFont val="SimSun"/>
        <charset val="134"/>
      </rPr>
      <t xml:space="preserve">农村部分计划生育家庭奖
</t>
    </r>
    <r>
      <rPr>
        <sz val="11"/>
        <rFont val="SimSun"/>
        <charset val="134"/>
      </rPr>
      <t>励扶助金</t>
    </r>
  </si>
  <si>
    <t>11220122309944333W422202301100001</t>
  </si>
  <si>
    <r>
      <rPr>
        <sz val="11"/>
        <rFont val="SimSun"/>
        <charset val="134"/>
      </rPr>
      <t>从业人员健康体检</t>
    </r>
  </si>
  <si>
    <t>11220122309944333W422202302300002</t>
  </si>
  <si>
    <r>
      <rPr>
        <sz val="11"/>
        <rFont val="SimSun"/>
        <charset val="134"/>
      </rPr>
      <t xml:space="preserve">出具《居民死亡医学证明
</t>
    </r>
    <r>
      <rPr>
        <sz val="11"/>
        <rFont val="SimSun"/>
        <charset val="134"/>
      </rPr>
      <t>（推断）书》</t>
    </r>
  </si>
  <si>
    <t>11220122309944333W422202301400002</t>
  </si>
  <si>
    <r>
      <rPr>
        <sz val="11"/>
        <rFont val="SimSun"/>
        <charset val="134"/>
      </rPr>
      <t>预防接种</t>
    </r>
  </si>
  <si>
    <t>11220122309944333W422202302700002</t>
  </si>
  <si>
    <r>
      <rPr>
        <sz val="11"/>
        <rFont val="SimSun"/>
        <charset val="134"/>
      </rPr>
      <t>儿童入园（所）健康体检</t>
    </r>
  </si>
  <si>
    <t>11220122309944333W422202301500001</t>
  </si>
  <si>
    <r>
      <rPr>
        <sz val="11"/>
        <rFont val="SimSun"/>
        <charset val="134"/>
      </rPr>
      <t>母子健康手册办理</t>
    </r>
  </si>
  <si>
    <t>11220122309944333W422082301400002</t>
  </si>
  <si>
    <r>
      <rPr>
        <sz val="11"/>
        <rFont val="SimSun"/>
        <charset val="134"/>
      </rPr>
      <t>城镇独生子女父母退休后</t>
    </r>
  </si>
  <si>
    <t>11220122309944333W422202303000001</t>
  </si>
  <si>
    <r>
      <rPr>
        <sz val="11"/>
        <rFont val="SimSun"/>
        <charset val="134"/>
      </rPr>
      <t>出具《出生医学证明》</t>
    </r>
  </si>
  <si>
    <r>
      <rPr>
        <sz val="11"/>
        <rFont val="SimSun"/>
        <charset val="134"/>
      </rPr>
      <t xml:space="preserve">农安县退役军人事务
</t>
    </r>
    <r>
      <rPr>
        <sz val="11"/>
        <rFont val="SimSun"/>
        <charset val="134"/>
      </rPr>
      <t>局</t>
    </r>
  </si>
  <si>
    <t>11220122MB1921178H400052400800001</t>
  </si>
  <si>
    <r>
      <rPr>
        <sz val="11"/>
        <rFont val="SimSun"/>
        <charset val="134"/>
      </rPr>
      <t xml:space="preserve">烈士遗属、因公牺牲军人
</t>
    </r>
    <r>
      <rPr>
        <sz val="11"/>
        <rFont val="SimSun"/>
        <charset val="134"/>
      </rPr>
      <t xml:space="preserve">遗属、病故军人遗属一次
</t>
    </r>
    <r>
      <rPr>
        <sz val="11"/>
        <rFont val="SimSun"/>
        <charset val="134"/>
      </rPr>
      <t>性抚恤金的给付</t>
    </r>
  </si>
  <si>
    <r>
      <rPr>
        <sz val="11"/>
        <rFont val="SimSun"/>
        <charset val="134"/>
      </rPr>
      <t>农安县退役军人事务</t>
    </r>
  </si>
  <si>
    <t>11220122MB1921178H400052402100002</t>
  </si>
  <si>
    <r>
      <rPr>
        <sz val="11"/>
        <rFont val="SimSun"/>
        <charset val="134"/>
      </rPr>
      <t>义务兵家庭优待金给付</t>
    </r>
  </si>
  <si>
    <t>11220122MB1921178H400072400800001</t>
  </si>
  <si>
    <r>
      <rPr>
        <sz val="11"/>
        <rFont val="SimSun"/>
        <charset val="134"/>
      </rPr>
      <t>各类优抚补助对象认定</t>
    </r>
  </si>
  <si>
    <t>11220122MB1921178H400052401100002</t>
  </si>
  <si>
    <r>
      <rPr>
        <sz val="11"/>
        <rFont val="SimSun"/>
        <charset val="134"/>
      </rPr>
      <t>烈士褒扬金的给付</t>
    </r>
  </si>
  <si>
    <t>11220122MB1921178H400052400900002</t>
  </si>
  <si>
    <r>
      <rPr>
        <sz val="11"/>
        <rFont val="SimSun"/>
        <charset val="134"/>
      </rPr>
      <t xml:space="preserve">烈士遗属、因公牺牲军人
</t>
    </r>
    <r>
      <rPr>
        <sz val="11"/>
        <rFont val="SimSun"/>
        <charset val="134"/>
      </rPr>
      <t xml:space="preserve">遗属、病故军人遗属定期
</t>
    </r>
    <r>
      <rPr>
        <sz val="11"/>
        <rFont val="SimSun"/>
        <charset val="134"/>
      </rPr>
      <t>抚恤金的给付</t>
    </r>
  </si>
  <si>
    <t>11220122MB1921178H400052401900002</t>
  </si>
  <si>
    <r>
      <rPr>
        <sz val="11"/>
        <rFont val="SimSun"/>
        <charset val="134"/>
      </rPr>
      <t>伤残人员抚恤待遇发放</t>
    </r>
  </si>
  <si>
    <t>11220122MB1921178H400052401700002</t>
  </si>
  <si>
    <r>
      <rPr>
        <sz val="11"/>
        <rFont val="SimSun"/>
        <charset val="134"/>
      </rPr>
      <t xml:space="preserve">部分烈士（含错杀后被平
</t>
    </r>
    <r>
      <rPr>
        <sz val="11"/>
        <rFont val="SimSun"/>
        <charset val="134"/>
      </rPr>
      <t>反人员）子女认定及生活</t>
    </r>
  </si>
  <si>
    <t>11220122MB1921178H400052401400002</t>
  </si>
  <si>
    <r>
      <rPr>
        <sz val="11"/>
        <rFont val="SimSun"/>
        <charset val="134"/>
      </rPr>
      <t xml:space="preserve">退出现役的残疾军人病故
</t>
    </r>
    <r>
      <rPr>
        <sz val="11"/>
        <rFont val="SimSun"/>
        <charset val="134"/>
      </rPr>
      <t>丧葬补助费的给付</t>
    </r>
  </si>
  <si>
    <t>11220122MB1921178H400052401500002</t>
  </si>
  <si>
    <r>
      <rPr>
        <sz val="11"/>
        <rFont val="SimSun"/>
        <charset val="134"/>
      </rPr>
      <t xml:space="preserve">建国后参战和参加核试验
</t>
    </r>
    <r>
      <rPr>
        <sz val="11"/>
        <rFont val="SimSun"/>
        <charset val="134"/>
      </rPr>
      <t>军队退役人员补助金的给</t>
    </r>
  </si>
  <si>
    <t>11220122MB1921178H422072400200001</t>
  </si>
  <si>
    <r>
      <rPr>
        <sz val="11"/>
        <rFont val="SimSun"/>
        <charset val="134"/>
      </rPr>
      <t>优抚对象短期疗养的办理</t>
    </r>
  </si>
  <si>
    <t>11220122MB1921178H400052401800002</t>
  </si>
  <si>
    <r>
      <rPr>
        <sz val="11"/>
        <rFont val="SimSun"/>
        <charset val="134"/>
      </rPr>
      <t>优抚对象医疗保障</t>
    </r>
  </si>
  <si>
    <t>11220122MB1921178H400052402300002</t>
  </si>
  <si>
    <r>
      <rPr>
        <sz val="11"/>
        <rFont val="SimSun"/>
        <charset val="134"/>
      </rPr>
      <t>牺牲、病故后</t>
    </r>
    <r>
      <rPr>
        <sz val="11"/>
        <rFont val="Calibri"/>
        <charset val="134"/>
      </rPr>
      <t>6</t>
    </r>
    <r>
      <rPr>
        <sz val="11"/>
        <rFont val="SimSun"/>
        <charset val="134"/>
      </rPr>
      <t>个月工资给</t>
    </r>
  </si>
  <si>
    <t>11220122MB1921178H400072400300001</t>
  </si>
  <si>
    <r>
      <rPr>
        <sz val="11"/>
        <rFont val="SimSun"/>
        <charset val="134"/>
      </rPr>
      <t xml:space="preserve">在乡复员军人定期定量补
</t>
    </r>
    <r>
      <rPr>
        <sz val="11"/>
        <rFont val="SimSun"/>
        <charset val="134"/>
      </rPr>
      <t>助的认定</t>
    </r>
  </si>
  <si>
    <t>11220122MB1921178H422072400500003</t>
  </si>
  <si>
    <r>
      <rPr>
        <sz val="11"/>
        <rFont val="SimSun"/>
        <charset val="134"/>
      </rPr>
      <t xml:space="preserve">带病回乡退伍军人待遇审
</t>
    </r>
    <r>
      <rPr>
        <sz val="11"/>
        <rFont val="SimSun"/>
        <charset val="134"/>
      </rPr>
      <t>批（县级受理）</t>
    </r>
  </si>
  <si>
    <t>11220122MB1921178H422052400100002</t>
  </si>
  <si>
    <r>
      <rPr>
        <sz val="11"/>
        <rFont val="SimSun"/>
        <charset val="134"/>
      </rPr>
      <t xml:space="preserve">残疾军人康复辅助器具配
</t>
    </r>
    <r>
      <rPr>
        <sz val="11"/>
        <rFont val="SimSun"/>
        <charset val="134"/>
      </rPr>
      <t>置（县级受理）</t>
    </r>
  </si>
  <si>
    <t>11220122MB1921178H400052401200001</t>
  </si>
  <si>
    <r>
      <rPr>
        <sz val="11"/>
        <rFont val="SimSun"/>
        <charset val="134"/>
      </rPr>
      <t xml:space="preserve">中国人民武装警察部队、
</t>
    </r>
    <r>
      <rPr>
        <sz val="11"/>
        <rFont val="SimSun"/>
        <charset val="134"/>
      </rPr>
      <t xml:space="preserve">军队离休、退休干部和退
</t>
    </r>
    <r>
      <rPr>
        <sz val="11"/>
        <rFont val="SimSun"/>
        <charset val="134"/>
      </rPr>
      <t>休士官的抚恤优待的给付</t>
    </r>
  </si>
  <si>
    <t>11220122MB1921178H400052401300002</t>
  </si>
  <si>
    <r>
      <rPr>
        <sz val="11"/>
        <rFont val="SimSun"/>
        <charset val="134"/>
      </rPr>
      <t xml:space="preserve">享受定期抚恤金的烈属、
</t>
    </r>
    <r>
      <rPr>
        <sz val="11"/>
        <rFont val="SimSun"/>
        <charset val="134"/>
      </rPr>
      <t xml:space="preserve">因公牺牲军人遗属、病故
</t>
    </r>
    <r>
      <rPr>
        <sz val="11"/>
        <rFont val="SimSun"/>
        <charset val="134"/>
      </rPr>
      <t>军人遗属丧葬补助费的给</t>
    </r>
  </si>
  <si>
    <t>11220122MB1921178H400072400600003</t>
  </si>
  <si>
    <r>
      <rPr>
        <sz val="11"/>
        <rFont val="SimSun"/>
        <charset val="134"/>
      </rPr>
      <t>烈士评定（县级受理）</t>
    </r>
  </si>
  <si>
    <t>11220122MB1921178H400072400700005</t>
  </si>
  <si>
    <r>
      <rPr>
        <sz val="11"/>
        <rFont val="SimSun"/>
        <charset val="134"/>
      </rPr>
      <t xml:space="preserve">申请评定残疾等级（县级
</t>
    </r>
    <r>
      <rPr>
        <sz val="11"/>
        <rFont val="SimSun"/>
        <charset val="134"/>
      </rPr>
      <t>受理）</t>
    </r>
  </si>
  <si>
    <t>11220122MB1921178H400072400700006</t>
  </si>
  <si>
    <r>
      <rPr>
        <sz val="11"/>
        <rFont val="SimSun"/>
        <charset val="134"/>
      </rPr>
      <t xml:space="preserve">申请调整残疾等级（县级
</t>
    </r>
    <r>
      <rPr>
        <sz val="11"/>
        <rFont val="SimSun"/>
        <charset val="134"/>
      </rPr>
      <t>受理）</t>
    </r>
  </si>
  <si>
    <t>11220122MB1921178H400052400200002</t>
  </si>
  <si>
    <r>
      <rPr>
        <sz val="11"/>
        <rFont val="SimSun"/>
        <charset val="134"/>
      </rPr>
      <t xml:space="preserve">退役士兵待安排工作期间
</t>
    </r>
    <r>
      <rPr>
        <sz val="11"/>
        <rFont val="SimSun"/>
        <charset val="134"/>
      </rPr>
      <t>生活费的给付</t>
    </r>
  </si>
  <si>
    <t>11220122MB1921178H400052400300003</t>
  </si>
  <si>
    <r>
      <rPr>
        <sz val="11"/>
        <rFont val="SimSun"/>
        <charset val="134"/>
      </rPr>
      <t xml:space="preserve">部分农村籍退役士兵老年
</t>
    </r>
    <r>
      <rPr>
        <sz val="11"/>
        <rFont val="SimSun"/>
        <charset val="134"/>
      </rPr>
      <t>生活补助的发放</t>
    </r>
  </si>
  <si>
    <t>11220122MB1921178H400052400400001</t>
  </si>
  <si>
    <r>
      <rPr>
        <sz val="11"/>
        <rFont val="SimSun"/>
        <charset val="134"/>
      </rPr>
      <t>在乡复员军人定期生活补</t>
    </r>
  </si>
  <si>
    <t>11220122MB1921178H400052400600001</t>
  </si>
  <si>
    <r>
      <rPr>
        <sz val="11"/>
        <rFont val="Calibri"/>
        <charset val="134"/>
      </rPr>
      <t>1</t>
    </r>
    <r>
      <rPr>
        <sz val="11"/>
        <rFont val="SimSun"/>
        <charset val="134"/>
      </rPr>
      <t>至</t>
    </r>
    <r>
      <rPr>
        <sz val="11"/>
        <rFont val="Calibri"/>
        <charset val="134"/>
      </rPr>
      <t>4</t>
    </r>
    <r>
      <rPr>
        <sz val="11"/>
        <rFont val="SimSun"/>
        <charset val="134"/>
      </rPr>
      <t xml:space="preserve">级分散供养残疾士兵
</t>
    </r>
    <r>
      <rPr>
        <sz val="11"/>
        <rFont val="SimSun"/>
        <charset val="134"/>
      </rPr>
      <t>购（建）房经费</t>
    </r>
  </si>
  <si>
    <t>11220122MB1921178H400052400100002</t>
  </si>
  <si>
    <r>
      <rPr>
        <sz val="11"/>
        <rFont val="SimSun"/>
        <charset val="134"/>
      </rPr>
      <t xml:space="preserve">退役士兵自主就业一次性
</t>
    </r>
    <r>
      <rPr>
        <sz val="11"/>
        <rFont val="SimSun"/>
        <charset val="134"/>
      </rPr>
      <t>经济补助金的给付</t>
    </r>
  </si>
  <si>
    <t>11220122MB1921178H400052400700002</t>
  </si>
  <si>
    <r>
      <rPr>
        <sz val="11"/>
        <rFont val="SimSun"/>
        <charset val="134"/>
      </rPr>
      <t xml:space="preserve">退出现役的分散安置的一
</t>
    </r>
    <r>
      <rPr>
        <sz val="11"/>
        <rFont val="SimSun"/>
        <charset val="134"/>
      </rPr>
      <t>级至四级残疾军人护理费</t>
    </r>
  </si>
  <si>
    <r>
      <rPr>
        <sz val="11"/>
        <rFont val="SimSun"/>
        <charset val="134"/>
      </rPr>
      <t>农安县畜牧业管理局</t>
    </r>
  </si>
  <si>
    <t>11220122MB1M152475400012021200002</t>
  </si>
  <si>
    <r>
      <rPr>
        <sz val="11"/>
        <rFont val="SimSun"/>
        <charset val="134"/>
      </rPr>
      <t xml:space="preserve">动物及动物产品检疫合格
</t>
    </r>
    <r>
      <rPr>
        <sz val="11"/>
        <rFont val="SimSun"/>
        <charset val="134"/>
      </rPr>
      <t>证核发（屠宰检疫）</t>
    </r>
  </si>
  <si>
    <t>11220122MB1M152475400012021200001</t>
  </si>
  <si>
    <r>
      <rPr>
        <sz val="11"/>
        <rFont val="SimSun"/>
        <charset val="134"/>
      </rPr>
      <t xml:space="preserve">动物及动物产品检疫合格
</t>
    </r>
    <r>
      <rPr>
        <sz val="11"/>
        <rFont val="SimSun"/>
        <charset val="134"/>
      </rPr>
      <t>证核发（产地检疫）</t>
    </r>
  </si>
  <si>
    <r>
      <rPr>
        <sz val="11"/>
        <rFont val="SimSun"/>
        <charset val="134"/>
      </rPr>
      <t>农安县社会保险事业</t>
    </r>
  </si>
  <si>
    <t>122200004239884283400201400701501</t>
  </si>
  <si>
    <r>
      <rPr>
        <sz val="11"/>
        <rFont val="SimSun"/>
        <charset val="134"/>
      </rPr>
      <t>工伤保险转诊转院申请确</t>
    </r>
  </si>
  <si>
    <r>
      <rPr>
        <sz val="11"/>
        <rFont val="SimSun"/>
        <charset val="134"/>
      </rPr>
      <t>农安县气象局</t>
    </r>
  </si>
  <si>
    <t>12220100013882858L422075400100001</t>
  </si>
  <si>
    <r>
      <rPr>
        <sz val="11"/>
        <rFont val="SimSun"/>
        <charset val="134"/>
      </rPr>
      <t xml:space="preserve">出具保险索赔、司法取证
</t>
    </r>
    <r>
      <rPr>
        <sz val="11"/>
        <rFont val="SimSun"/>
        <charset val="134"/>
      </rPr>
      <t>等需要的气象灾害证明材</t>
    </r>
  </si>
  <si>
    <t>12220100013882858L422105400500001</t>
  </si>
  <si>
    <r>
      <rPr>
        <sz val="11"/>
        <rFont val="SimSun"/>
        <charset val="134"/>
      </rPr>
      <t>组织管理气候可行性论证</t>
    </r>
  </si>
  <si>
    <r>
      <rPr>
        <sz val="11"/>
        <rFont val="SimSun"/>
        <charset val="134"/>
      </rPr>
      <t>农安县农业机械管理</t>
    </r>
  </si>
  <si>
    <t>1222012271538671XK422102000300001</t>
  </si>
  <si>
    <r>
      <rPr>
        <sz val="11"/>
        <rFont val="SimSun"/>
        <charset val="134"/>
      </rPr>
      <t>农机跨区作业证发放</t>
    </r>
  </si>
  <si>
    <r>
      <rPr>
        <sz val="11"/>
        <rFont val="SimSun"/>
        <charset val="134"/>
      </rPr>
      <t xml:space="preserve">吉林省烟草公司长春
</t>
    </r>
    <r>
      <rPr>
        <sz val="11"/>
        <rFont val="SimSun"/>
        <charset val="134"/>
      </rPr>
      <t>市公司农安分公司</t>
    </r>
  </si>
  <si>
    <t>9122012212432017XG400016200400006</t>
  </si>
  <si>
    <r>
      <rPr>
        <sz val="11"/>
        <rFont val="SimSun"/>
        <charset val="134"/>
      </rPr>
      <t>烟草专卖零售许可证延续</t>
    </r>
  </si>
  <si>
    <t>9122012212432017XG400016200400004</t>
  </si>
  <si>
    <r>
      <rPr>
        <sz val="11"/>
        <rFont val="SimSun"/>
        <charset val="134"/>
      </rPr>
      <t xml:space="preserve">烟草专卖零售许可证恢复
</t>
    </r>
    <r>
      <rPr>
        <sz val="11"/>
        <rFont val="SimSun"/>
        <charset val="134"/>
      </rPr>
      <t>营业</t>
    </r>
  </si>
  <si>
    <t>9122012212432017XG400016200400005</t>
  </si>
  <si>
    <r>
      <rPr>
        <sz val="11"/>
        <rFont val="SimSun"/>
        <charset val="134"/>
      </rPr>
      <t>烟草专卖零售许可证歇业</t>
    </r>
  </si>
  <si>
    <t>9122012212432017XG400016200400001</t>
  </si>
  <si>
    <r>
      <rPr>
        <sz val="11"/>
        <rFont val="SimSun"/>
        <charset val="134"/>
      </rPr>
      <t>烟草专卖零售许可证新办</t>
    </r>
  </si>
  <si>
    <t>9122012212432017XG400016200400003</t>
  </si>
  <si>
    <r>
      <rPr>
        <sz val="11"/>
        <rFont val="SimSun"/>
        <charset val="134"/>
      </rPr>
      <t>烟草专卖零售许可证停业</t>
    </r>
  </si>
  <si>
    <r>
      <rPr>
        <sz val="11"/>
        <rFont val="SimSun"/>
        <charset val="134"/>
      </rPr>
      <t xml:space="preserve">长春市住房公积金管
</t>
    </r>
    <r>
      <rPr>
        <sz val="11"/>
        <rFont val="SimSun"/>
        <charset val="134"/>
      </rPr>
      <t>理中心农安分理处</t>
    </r>
  </si>
  <si>
    <t>TE220122100006324H422101700800401</t>
  </si>
  <si>
    <r>
      <rPr>
        <sz val="11"/>
        <rFont val="SimSun"/>
        <charset val="134"/>
      </rPr>
      <t>住房公积金提前部分还款</t>
    </r>
  </si>
  <si>
    <t>TE220122100006324H422101702600201</t>
  </si>
  <si>
    <r>
      <rPr>
        <sz val="11"/>
        <rFont val="SimSun"/>
        <charset val="134"/>
      </rPr>
      <t xml:space="preserve">住房公积金单位缴存登记
</t>
    </r>
    <r>
      <rPr>
        <sz val="11"/>
        <rFont val="SimSun"/>
        <charset val="134"/>
      </rPr>
      <t>信息变更</t>
    </r>
  </si>
  <si>
    <t>TE220122100006324H422101702601801</t>
  </si>
  <si>
    <r>
      <rPr>
        <sz val="11"/>
        <rFont val="SimSun"/>
        <charset val="134"/>
      </rPr>
      <t>个人住房公积金异地转出</t>
    </r>
  </si>
  <si>
    <t>TE220122100006324H422101702900901</t>
  </si>
  <si>
    <r>
      <rPr>
        <sz val="11"/>
        <rFont val="SimSun"/>
        <charset val="134"/>
      </rPr>
      <t xml:space="preserve">离休、退休提取住房公积
</t>
    </r>
    <r>
      <rPr>
        <sz val="11"/>
        <rFont val="SimSun"/>
        <charset val="134"/>
      </rPr>
      <t>金</t>
    </r>
  </si>
  <si>
    <t>TE220122100006324H422101702601101</t>
  </si>
  <si>
    <r>
      <rPr>
        <sz val="11"/>
        <rFont val="SimSun"/>
        <charset val="134"/>
      </rPr>
      <t>住房公积金缴存基数调整</t>
    </r>
  </si>
  <si>
    <t>TE220122100006324H422101702601401</t>
  </si>
  <si>
    <r>
      <rPr>
        <sz val="11"/>
        <rFont val="SimSun"/>
        <charset val="134"/>
      </rPr>
      <t>个人住房公积金账户合并</t>
    </r>
  </si>
  <si>
    <t>TE220122100006324H422101702600701</t>
  </si>
  <si>
    <r>
      <rPr>
        <sz val="11"/>
        <rFont val="SimSun"/>
        <charset val="134"/>
      </rPr>
      <t>住房公积金同城转移（</t>
    </r>
    <r>
      <rPr>
        <sz val="11"/>
        <rFont val="Calibri"/>
        <charset val="134"/>
      </rPr>
      <t>2</t>
    </r>
    <r>
      <rPr>
        <sz val="11"/>
        <rFont val="SimSun"/>
        <charset val="134"/>
      </rPr>
      <t>）</t>
    </r>
  </si>
  <si>
    <t>TE220122100006324H422101702600401</t>
  </si>
  <si>
    <r>
      <rPr>
        <sz val="11"/>
        <rFont val="SimSun"/>
        <charset val="134"/>
      </rPr>
      <t xml:space="preserve">住房公积金缴存单位集体
</t>
    </r>
    <r>
      <rPr>
        <sz val="11"/>
        <rFont val="SimSun"/>
        <charset val="134"/>
      </rPr>
      <t>转入（</t>
    </r>
    <r>
      <rPr>
        <sz val="11"/>
        <rFont val="Calibri"/>
        <charset val="134"/>
      </rPr>
      <t>2</t>
    </r>
    <r>
      <rPr>
        <sz val="11"/>
        <rFont val="SimSun"/>
        <charset val="134"/>
      </rPr>
      <t>）</t>
    </r>
  </si>
  <si>
    <t>TE220122100006324H422101702900103</t>
  </si>
  <si>
    <r>
      <rPr>
        <sz val="11"/>
        <rFont val="SimSun"/>
        <charset val="134"/>
      </rPr>
      <t xml:space="preserve">购买新建商品住房未取得
</t>
    </r>
    <r>
      <rPr>
        <sz val="11"/>
        <rFont val="SimSun"/>
        <charset val="134"/>
      </rPr>
      <t>产权证的提取（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</si>
  <si>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TE220122100006324H422101702900102</t>
  </si>
  <si>
    <r>
      <rPr>
        <sz val="11"/>
        <rFont val="SimSun"/>
        <charset val="134"/>
      </rPr>
      <t xml:space="preserve">购买自住住房提取住房公
</t>
    </r>
    <r>
      <rPr>
        <sz val="11"/>
        <rFont val="SimSun"/>
        <charset val="134"/>
      </rPr>
      <t>积金（</t>
    </r>
    <r>
      <rPr>
        <sz val="11"/>
        <rFont val="Calibri"/>
        <charset val="134"/>
      </rPr>
      <t>2</t>
    </r>
    <r>
      <rPr>
        <sz val="11"/>
        <rFont val="SimSun"/>
        <charset val="134"/>
      </rPr>
      <t>）</t>
    </r>
  </si>
  <si>
    <t>TE220122100006324H422101700800301</t>
  </si>
  <si>
    <r>
      <rPr>
        <sz val="11"/>
        <rFont val="SimSun"/>
        <charset val="134"/>
      </rPr>
      <t>住房公积金贷款信息变更</t>
    </r>
  </si>
  <si>
    <t>TE220122100006324H422101702600801</t>
  </si>
  <si>
    <r>
      <rPr>
        <sz val="11"/>
        <rFont val="SimSun"/>
        <charset val="134"/>
      </rPr>
      <t>住房公积金个人账户设立</t>
    </r>
  </si>
  <si>
    <t>TE220122100006324H422101702901201</t>
  </si>
  <si>
    <r>
      <rPr>
        <sz val="11"/>
        <rFont val="SimSun"/>
        <charset val="134"/>
      </rPr>
      <t xml:space="preserve">解除劳动关系提取住房公
</t>
    </r>
    <r>
      <rPr>
        <sz val="11"/>
        <rFont val="SimSun"/>
        <charset val="134"/>
      </rPr>
      <t>积金</t>
    </r>
  </si>
  <si>
    <t>TE220122100006324H422101702900301</t>
  </si>
  <si>
    <r>
      <rPr>
        <sz val="11"/>
        <rFont val="SimSun"/>
        <charset val="134"/>
      </rPr>
      <t xml:space="preserve">租赁自住住房提取住房公
</t>
    </r>
    <r>
      <rPr>
        <sz val="11"/>
        <rFont val="SimSun"/>
        <charset val="134"/>
      </rPr>
      <t>积金（</t>
    </r>
    <r>
      <rPr>
        <sz val="11"/>
        <rFont val="Calibri"/>
        <charset val="134"/>
      </rPr>
      <t>2</t>
    </r>
    <r>
      <rPr>
        <sz val="11"/>
        <rFont val="SimSun"/>
        <charset val="134"/>
      </rPr>
      <t>）</t>
    </r>
  </si>
  <si>
    <t>TE220122100006324H422101702601601</t>
  </si>
  <si>
    <r>
      <rPr>
        <sz val="11"/>
        <rFont val="SimSun"/>
        <charset val="134"/>
      </rPr>
      <t xml:space="preserve">住房公积金个人账户信息
</t>
    </r>
    <r>
      <rPr>
        <sz val="11"/>
        <rFont val="SimSun"/>
        <charset val="134"/>
      </rPr>
      <t>变更</t>
    </r>
  </si>
  <si>
    <t>TE220122100006324H422101702600901</t>
  </si>
  <si>
    <r>
      <rPr>
        <sz val="11"/>
        <rFont val="SimSun"/>
        <charset val="134"/>
      </rPr>
      <t xml:space="preserve">住房公积金个人账户封存
</t>
    </r>
    <r>
      <rPr>
        <sz val="11"/>
        <rFont val="SimSun"/>
        <charset val="134"/>
      </rPr>
      <t>、启封</t>
    </r>
  </si>
  <si>
    <t>TE220122100006324H422101702600402</t>
  </si>
  <si>
    <r>
      <rPr>
        <sz val="11"/>
        <rFont val="SimSun"/>
        <charset val="134"/>
      </rPr>
      <t>单位系统外转入（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</si>
  <si>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TE220122100006324H422101702600403</t>
  </si>
  <si>
    <r>
      <rPr>
        <sz val="11"/>
        <rFont val="SimSun"/>
        <charset val="134"/>
      </rPr>
      <t>单位系统内转入（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</si>
  <si>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TE220122100006324H422101702600502</t>
  </si>
  <si>
    <r>
      <rPr>
        <sz val="11"/>
        <rFont val="SimSun"/>
        <charset val="134"/>
      </rPr>
      <t>单位缓缴（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</si>
  <si>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TE220122100006324H422101702600702</t>
  </si>
  <si>
    <r>
      <rPr>
        <sz val="11"/>
        <rFont val="SimSun"/>
        <charset val="134"/>
      </rPr>
      <t>职工系统外转移（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</si>
  <si>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TE220122100006324H422101702600703</t>
  </si>
  <si>
    <r>
      <rPr>
        <sz val="11"/>
        <rFont val="SimSun"/>
        <charset val="134"/>
      </rPr>
      <t>职工系统内转移（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</si>
  <si>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TE220122100006324H422101702602101</t>
  </si>
  <si>
    <r>
      <rPr>
        <sz val="11"/>
        <rFont val="SimSun"/>
        <charset val="134"/>
      </rPr>
      <t>单位账户封存</t>
    </r>
  </si>
  <si>
    <t>TE220122100006324H422101702602201</t>
  </si>
  <si>
    <r>
      <rPr>
        <sz val="11"/>
        <rFont val="SimSun"/>
        <charset val="134"/>
      </rPr>
      <t>单位账户启封</t>
    </r>
  </si>
  <si>
    <t>TE220122100006324H422101702602301</t>
  </si>
  <si>
    <r>
      <rPr>
        <sz val="11"/>
        <rFont val="SimSun"/>
        <charset val="134"/>
      </rPr>
      <t>单位灭失备案</t>
    </r>
  </si>
  <si>
    <t>TE220122100006324H422101702602601</t>
  </si>
  <si>
    <r>
      <rPr>
        <sz val="11"/>
        <rFont val="SimSun"/>
        <charset val="134"/>
      </rPr>
      <t>网上业务开通与取消</t>
    </r>
  </si>
  <si>
    <t>TE220122100006324H422101702602701</t>
  </si>
  <si>
    <r>
      <rPr>
        <sz val="11"/>
        <rFont val="SimSun"/>
        <charset val="134"/>
      </rPr>
      <t>单位信息查询</t>
    </r>
  </si>
  <si>
    <t>TE220122100006324H422101702602801</t>
  </si>
  <si>
    <r>
      <rPr>
        <sz val="11"/>
        <rFont val="SimSun"/>
        <charset val="134"/>
      </rPr>
      <t>职工信息查询</t>
    </r>
  </si>
  <si>
    <t>TE220122100006324H422101702602901</t>
  </si>
  <si>
    <r>
      <rPr>
        <sz val="11"/>
        <rFont val="SimSun"/>
        <charset val="134"/>
      </rPr>
      <t>单位缴存证明打印</t>
    </r>
  </si>
  <si>
    <t>TE220122100006324H422101702603001</t>
  </si>
  <si>
    <r>
      <rPr>
        <sz val="11"/>
        <rFont val="SimSun"/>
        <charset val="134"/>
      </rPr>
      <t>职工缴存证明打印</t>
    </r>
  </si>
  <si>
    <t>TE220122100006324H422101702900302</t>
  </si>
  <si>
    <r>
      <rPr>
        <sz val="11"/>
        <rFont val="SimSun"/>
        <charset val="134"/>
      </rPr>
      <t>租住商品房（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</si>
  <si>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TE220122100006324H422101702900303</t>
  </si>
  <si>
    <r>
      <rPr>
        <sz val="11"/>
        <rFont val="SimSun"/>
        <charset val="134"/>
      </rPr>
      <t>租住公共租赁住房（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</si>
  <si>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TE220122100006324H422101702900502</t>
  </si>
  <si>
    <r>
      <rPr>
        <sz val="11"/>
        <rFont val="SimSun"/>
        <charset val="134"/>
      </rPr>
      <t>存量房本息提取（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</si>
  <si>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TE220122100006324H422101702900503</t>
  </si>
  <si>
    <r>
      <rPr>
        <sz val="11"/>
        <rFont val="SimSun"/>
        <charset val="134"/>
      </rPr>
      <t>新建商品房本息提取（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</si>
  <si>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TE220122100006324H422101702900101</t>
  </si>
  <si>
    <r>
      <rPr>
        <sz val="11"/>
        <rFont val="SimSun"/>
        <charset val="134"/>
      </rPr>
      <t xml:space="preserve">购买自住住房已取得产权
</t>
    </r>
    <r>
      <rPr>
        <sz val="11"/>
        <rFont val="SimSun"/>
        <charset val="134"/>
      </rPr>
      <t>证的提取（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</si>
  <si>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TE220122100006324H422101702900104</t>
  </si>
  <si>
    <r>
      <rPr>
        <sz val="11"/>
        <rFont val="SimSun"/>
        <charset val="134"/>
      </rPr>
      <t xml:space="preserve">购买公有住房提取住房公
</t>
    </r>
    <r>
      <rPr>
        <sz val="11"/>
        <rFont val="SimSun"/>
        <charset val="134"/>
      </rPr>
      <t>积金（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</si>
  <si>
    <t>TE220122100006324H422101702601001</t>
  </si>
  <si>
    <r>
      <rPr>
        <sz val="11"/>
        <rFont val="SimSun"/>
        <charset val="134"/>
      </rPr>
      <t xml:space="preserve">住房公积金职工冻结、解
</t>
    </r>
    <r>
      <rPr>
        <sz val="11"/>
        <rFont val="SimSun"/>
        <charset val="134"/>
      </rPr>
      <t>冻</t>
    </r>
  </si>
  <si>
    <t>TE220122100006324H422101702601301</t>
  </si>
  <si>
    <r>
      <rPr>
        <sz val="11"/>
        <rFont val="SimSun"/>
        <charset val="134"/>
      </rPr>
      <t>住房公积金补缴</t>
    </r>
  </si>
  <si>
    <t>TE220122100006324H422101702600601</t>
  </si>
  <si>
    <r>
      <rPr>
        <sz val="11"/>
        <rFont val="SimSun"/>
        <charset val="134"/>
      </rPr>
      <t>住房公积金汇缴</t>
    </r>
  </si>
  <si>
    <t>TE220122100006324H422101702900201</t>
  </si>
  <si>
    <r>
      <rPr>
        <sz val="11"/>
        <rFont val="SimSun"/>
        <charset val="134"/>
      </rPr>
      <t xml:space="preserve">本地公积金偿还贷款本息
</t>
    </r>
    <r>
      <rPr>
        <sz val="11"/>
        <rFont val="SimSun"/>
        <charset val="134"/>
      </rPr>
      <t>的提取</t>
    </r>
  </si>
  <si>
    <t>TE220122100006324H422101702601701</t>
  </si>
  <si>
    <r>
      <rPr>
        <sz val="11"/>
        <rFont val="SimSun"/>
        <charset val="134"/>
      </rPr>
      <t xml:space="preserve">住房公积金开具职工异地
</t>
    </r>
    <r>
      <rPr>
        <sz val="11"/>
        <rFont val="SimSun"/>
        <charset val="134"/>
      </rPr>
      <t>缴存证明</t>
    </r>
  </si>
  <si>
    <t>TE220122100006324H422101702600101</t>
  </si>
  <si>
    <r>
      <rPr>
        <sz val="11"/>
        <rFont val="SimSun"/>
        <charset val="134"/>
      </rPr>
      <t>住房公积金单位缴存登记</t>
    </r>
  </si>
  <si>
    <t>TE220122100006324H422101702600501</t>
  </si>
  <si>
    <r>
      <rPr>
        <sz val="11"/>
        <rFont val="SimSun"/>
        <charset val="134"/>
      </rPr>
      <t xml:space="preserve">单位申请住房公积金降低
</t>
    </r>
    <r>
      <rPr>
        <sz val="11"/>
        <rFont val="SimSun"/>
        <charset val="134"/>
      </rPr>
      <t>缴存比例或缓缴（</t>
    </r>
    <r>
      <rPr>
        <sz val="11"/>
        <rFont val="Calibri"/>
        <charset val="134"/>
      </rPr>
      <t>2</t>
    </r>
    <r>
      <rPr>
        <sz val="11"/>
        <rFont val="SimSun"/>
        <charset val="134"/>
      </rPr>
      <t>）</t>
    </r>
  </si>
  <si>
    <t>TE220122100006324H422101700800501</t>
  </si>
  <si>
    <r>
      <rPr>
        <sz val="11"/>
        <rFont val="SimSun"/>
        <charset val="134"/>
      </rPr>
      <t xml:space="preserve">住房公积金提前还清全部
</t>
    </r>
    <r>
      <rPr>
        <sz val="11"/>
        <rFont val="SimSun"/>
        <charset val="134"/>
      </rPr>
      <t>剩余贷款</t>
    </r>
  </si>
  <si>
    <t>TE220122100006324H422101702900701</t>
  </si>
  <si>
    <r>
      <rPr>
        <sz val="11"/>
        <rFont val="SimSun"/>
        <charset val="134"/>
      </rPr>
      <t xml:space="preserve">结清住房贷款提取住房公
</t>
    </r>
    <r>
      <rPr>
        <sz val="11"/>
        <rFont val="SimSun"/>
        <charset val="134"/>
      </rPr>
      <t>积金</t>
    </r>
  </si>
  <si>
    <t>TE220122100006324H422101702901101</t>
  </si>
  <si>
    <r>
      <rPr>
        <sz val="11"/>
        <rFont val="SimSun"/>
        <charset val="134"/>
      </rPr>
      <t xml:space="preserve">职工死亡或被宣告死亡提
</t>
    </r>
    <r>
      <rPr>
        <sz val="11"/>
        <rFont val="SimSun"/>
        <charset val="134"/>
      </rPr>
      <t>取住房公积金</t>
    </r>
  </si>
  <si>
    <t>TE220122100006324H422101702900501</t>
  </si>
  <si>
    <r>
      <rPr>
        <sz val="11"/>
        <rFont val="SimSun"/>
        <charset val="134"/>
      </rPr>
      <t xml:space="preserve">偿还商业银行住房贷款提
</t>
    </r>
    <r>
      <rPr>
        <sz val="11"/>
        <rFont val="SimSun"/>
        <charset val="134"/>
      </rPr>
      <t>取住房公积金（</t>
    </r>
    <r>
      <rPr>
        <sz val="11"/>
        <rFont val="Calibri"/>
        <charset val="134"/>
      </rPr>
      <t>2</t>
    </r>
    <r>
      <rPr>
        <sz val="11"/>
        <rFont val="SimSun"/>
        <charset val="134"/>
      </rPr>
      <t>）</t>
    </r>
  </si>
  <si>
    <t>TE220122100006324H422101702901001</t>
  </si>
  <si>
    <r>
      <rPr>
        <sz val="11"/>
        <rFont val="SimSun"/>
        <charset val="134"/>
      </rPr>
      <t>出境定居提取住房公积金</t>
    </r>
  </si>
  <si>
    <t>TE220122100006324H422101702900401</t>
  </si>
  <si>
    <r>
      <rPr>
        <sz val="11"/>
        <rFont val="SimSun"/>
        <charset val="134"/>
      </rPr>
      <t xml:space="preserve">翻建、大修自住住房提取
</t>
    </r>
    <r>
      <rPr>
        <sz val="11"/>
        <rFont val="SimSun"/>
        <charset val="134"/>
      </rPr>
      <t>住房公积金</t>
    </r>
  </si>
  <si>
    <t>TE220122100006324H422101702901401</t>
  </si>
  <si>
    <r>
      <rPr>
        <sz val="11"/>
        <rFont val="SimSun"/>
        <charset val="134"/>
      </rPr>
      <t xml:space="preserve">建造自住住房提取住房公
</t>
    </r>
    <r>
      <rPr>
        <sz val="11"/>
        <rFont val="SimSun"/>
        <charset val="134"/>
      </rPr>
      <t>积金</t>
    </r>
  </si>
  <si>
    <t>TE220122100006324H422101700800104</t>
  </si>
  <si>
    <r>
      <rPr>
        <sz val="11"/>
        <rFont val="SimSun"/>
        <charset val="134"/>
      </rPr>
      <t>住房公积金贷款新房贷款</t>
    </r>
  </si>
  <si>
    <t>TE220122100006324H422101702600302</t>
  </si>
  <si>
    <r>
      <rPr>
        <sz val="11"/>
        <rFont val="SimSun"/>
        <charset val="134"/>
      </rPr>
      <t xml:space="preserve">住房公积金单位缴存登记
</t>
    </r>
    <r>
      <rPr>
        <sz val="11"/>
        <rFont val="SimSun"/>
        <charset val="134"/>
      </rPr>
      <t>注销</t>
    </r>
  </si>
  <si>
    <t>TE220122100006324H422101702901502</t>
  </si>
  <si>
    <r>
      <rPr>
        <sz val="11"/>
        <rFont val="SimSun"/>
        <charset val="134"/>
      </rPr>
      <t xml:space="preserve">完全丧失劳动能力并与单
</t>
    </r>
    <r>
      <rPr>
        <sz val="11"/>
        <rFont val="SimSun"/>
        <charset val="134"/>
      </rPr>
      <t>位终止劳动关系提取住房</t>
    </r>
  </si>
  <si>
    <t>TE220122100006324H422101702602401</t>
  </si>
  <si>
    <r>
      <rPr>
        <sz val="11"/>
        <rFont val="SimSun"/>
        <charset val="134"/>
      </rPr>
      <t>职工账户注销</t>
    </r>
  </si>
  <si>
    <t>TE220122100006324H422101702600503</t>
  </si>
  <si>
    <r>
      <rPr>
        <sz val="11"/>
        <rFont val="SimSun"/>
        <charset val="134"/>
      </rPr>
      <t>比例低于</t>
    </r>
    <r>
      <rPr>
        <sz val="11"/>
        <rFont val="Calibri"/>
        <charset val="134"/>
      </rPr>
      <t>7%</t>
    </r>
    <r>
      <rPr>
        <sz val="11"/>
        <rFont val="SimSun"/>
        <charset val="134"/>
      </rPr>
      <t>高于</t>
    </r>
    <r>
      <rPr>
        <sz val="11"/>
        <rFont val="Calibri"/>
        <charset val="134"/>
      </rPr>
      <t>5%</t>
    </r>
    <r>
      <rPr>
        <sz val="11"/>
        <rFont val="SimSun"/>
        <charset val="134"/>
      </rPr>
      <t>（</t>
    </r>
    <r>
      <rPr>
        <sz val="11"/>
        <rFont val="Calibri"/>
        <charset val="134"/>
      </rPr>
      <t>1</t>
    </r>
    <r>
      <rPr>
        <sz val="11"/>
        <rFont val="SimSun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</si>
</sst>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7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2"/>
  <sheetViews>
    <sheetView tabSelected="1" topLeftCell="A312" workbookViewId="0">
      <selection activeCell="D326" sqref="D326"/>
    </sheetView>
  </sheetViews>
  <sheetFormatPr defaultColWidth="9" defaultRowHeight="13.5" outlineLevelCol="4"/>
  <cols>
    <col min="1" max="1" width="9" style="2"/>
    <col min="2" max="2" width="28.5" style="2" customWidth="1"/>
    <col min="3" max="3" width="24.25" style="2" customWidth="1"/>
    <col min="4" max="4" width="70.125" style="2" customWidth="1"/>
    <col min="5" max="5" width="21.375" style="2" customWidth="1"/>
    <col min="6" max="16384" width="9" style="1"/>
  </cols>
  <sheetData>
    <row r="1" s="1" customFormat="1" ht="41" customHeight="1" spans="1:5">
      <c r="A1" s="3" t="s">
        <v>0</v>
      </c>
      <c r="B1" s="3"/>
      <c r="C1" s="3"/>
      <c r="D1" s="3"/>
      <c r="E1" s="3"/>
    </row>
    <row r="2" s="1" customFormat="1" ht="24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4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="1" customFormat="1" ht="27" spans="1:5">
      <c r="A4" s="5">
        <v>1</v>
      </c>
      <c r="B4" s="6" t="s">
        <v>10</v>
      </c>
      <c r="C4" s="6" t="s">
        <v>11</v>
      </c>
      <c r="D4" s="6" t="s">
        <v>12</v>
      </c>
      <c r="E4" s="5" t="s">
        <v>9</v>
      </c>
    </row>
    <row r="5" s="1" customFormat="1" ht="27" spans="1:5">
      <c r="A5" s="5">
        <v>2</v>
      </c>
      <c r="B5" s="6" t="s">
        <v>10</v>
      </c>
      <c r="C5" s="6" t="s">
        <v>13</v>
      </c>
      <c r="D5" s="6" t="s">
        <v>14</v>
      </c>
      <c r="E5" s="5" t="s">
        <v>9</v>
      </c>
    </row>
    <row r="6" s="1" customFormat="1" ht="27" spans="1:5">
      <c r="A6" s="5">
        <v>3</v>
      </c>
      <c r="B6" s="6" t="s">
        <v>10</v>
      </c>
      <c r="C6" s="6" t="s">
        <v>15</v>
      </c>
      <c r="D6" s="6" t="s">
        <v>16</v>
      </c>
      <c r="E6" s="5" t="s">
        <v>9</v>
      </c>
    </row>
    <row r="7" s="1" customFormat="1" ht="27" spans="1:5">
      <c r="A7" s="5">
        <v>4</v>
      </c>
      <c r="B7" s="6" t="s">
        <v>10</v>
      </c>
      <c r="C7" s="6" t="s">
        <v>17</v>
      </c>
      <c r="D7" s="6" t="s">
        <v>18</v>
      </c>
      <c r="E7" s="5" t="s">
        <v>9</v>
      </c>
    </row>
    <row r="8" s="1" customFormat="1" ht="27" spans="1:5">
      <c r="A8" s="5">
        <v>5</v>
      </c>
      <c r="B8" s="6" t="s">
        <v>6</v>
      </c>
      <c r="C8" s="6" t="s">
        <v>19</v>
      </c>
      <c r="D8" s="6" t="s">
        <v>20</v>
      </c>
      <c r="E8" s="5" t="s">
        <v>9</v>
      </c>
    </row>
    <row r="9" s="1" customFormat="1" ht="27" spans="1:5">
      <c r="A9" s="5">
        <v>6</v>
      </c>
      <c r="B9" s="6" t="s">
        <v>6</v>
      </c>
      <c r="C9" s="6" t="s">
        <v>21</v>
      </c>
      <c r="D9" s="6" t="s">
        <v>22</v>
      </c>
      <c r="E9" s="5" t="s">
        <v>9</v>
      </c>
    </row>
    <row r="10" s="1" customFormat="1" ht="27" spans="1:5">
      <c r="A10" s="5">
        <v>7</v>
      </c>
      <c r="B10" s="6" t="s">
        <v>6</v>
      </c>
      <c r="C10" s="6" t="s">
        <v>23</v>
      </c>
      <c r="D10" s="6" t="s">
        <v>24</v>
      </c>
      <c r="E10" s="5" t="s">
        <v>25</v>
      </c>
    </row>
    <row r="11" s="1" customFormat="1" ht="27" spans="1:5">
      <c r="A11" s="5">
        <v>8</v>
      </c>
      <c r="B11" s="6" t="s">
        <v>10</v>
      </c>
      <c r="C11" s="6" t="s">
        <v>26</v>
      </c>
      <c r="D11" s="6" t="s">
        <v>27</v>
      </c>
      <c r="E11" s="5" t="s">
        <v>25</v>
      </c>
    </row>
    <row r="12" s="1" customFormat="1" ht="27" spans="1:5">
      <c r="A12" s="5">
        <v>9</v>
      </c>
      <c r="B12" s="6" t="s">
        <v>6</v>
      </c>
      <c r="C12" s="6" t="s">
        <v>28</v>
      </c>
      <c r="D12" s="6" t="s">
        <v>29</v>
      </c>
      <c r="E12" s="5" t="s">
        <v>25</v>
      </c>
    </row>
    <row r="13" s="1" customFormat="1" ht="27" spans="1:5">
      <c r="A13" s="5">
        <v>10</v>
      </c>
      <c r="B13" s="6" t="s">
        <v>6</v>
      </c>
      <c r="C13" s="6" t="s">
        <v>30</v>
      </c>
      <c r="D13" s="6" t="s">
        <v>31</v>
      </c>
      <c r="E13" s="5" t="s">
        <v>25</v>
      </c>
    </row>
    <row r="14" s="1" customFormat="1" ht="27" spans="1:5">
      <c r="A14" s="5">
        <v>11</v>
      </c>
      <c r="B14" s="6" t="s">
        <v>6</v>
      </c>
      <c r="C14" s="6" t="s">
        <v>32</v>
      </c>
      <c r="D14" s="6" t="s">
        <v>33</v>
      </c>
      <c r="E14" s="5" t="s">
        <v>25</v>
      </c>
    </row>
    <row r="15" s="1" customFormat="1" ht="27" spans="1:5">
      <c r="A15" s="5">
        <v>12</v>
      </c>
      <c r="B15" s="6" t="s">
        <v>6</v>
      </c>
      <c r="C15" s="6" t="s">
        <v>34</v>
      </c>
      <c r="D15" s="6" t="s">
        <v>35</v>
      </c>
      <c r="E15" s="5" t="s">
        <v>25</v>
      </c>
    </row>
    <row r="16" s="1" customFormat="1" ht="27" spans="1:5">
      <c r="A16" s="5">
        <v>13</v>
      </c>
      <c r="B16" s="6" t="s">
        <v>6</v>
      </c>
      <c r="C16" s="6" t="s">
        <v>36</v>
      </c>
      <c r="D16" s="6" t="s">
        <v>37</v>
      </c>
      <c r="E16" s="5" t="s">
        <v>25</v>
      </c>
    </row>
    <row r="17" s="1" customFormat="1" ht="27" spans="1:5">
      <c r="A17" s="5">
        <v>14</v>
      </c>
      <c r="B17" s="6" t="s">
        <v>6</v>
      </c>
      <c r="C17" s="6" t="s">
        <v>38</v>
      </c>
      <c r="D17" s="6" t="s">
        <v>39</v>
      </c>
      <c r="E17" s="5" t="s">
        <v>25</v>
      </c>
    </row>
    <row r="18" s="1" customFormat="1" ht="27" spans="1:5">
      <c r="A18" s="5">
        <v>15</v>
      </c>
      <c r="B18" s="6" t="s">
        <v>6</v>
      </c>
      <c r="C18" s="6" t="s">
        <v>40</v>
      </c>
      <c r="D18" s="6" t="s">
        <v>41</v>
      </c>
      <c r="E18" s="5" t="s">
        <v>25</v>
      </c>
    </row>
    <row r="19" s="1" customFormat="1" ht="27" spans="1:5">
      <c r="A19" s="5">
        <v>16</v>
      </c>
      <c r="B19" s="6" t="s">
        <v>10</v>
      </c>
      <c r="C19" s="6" t="s">
        <v>42</v>
      </c>
      <c r="D19" s="6" t="s">
        <v>43</v>
      </c>
      <c r="E19" s="5" t="s">
        <v>9</v>
      </c>
    </row>
    <row r="20" s="1" customFormat="1" ht="27" spans="1:5">
      <c r="A20" s="5">
        <v>17</v>
      </c>
      <c r="B20" s="6" t="s">
        <v>10</v>
      </c>
      <c r="C20" s="6" t="s">
        <v>44</v>
      </c>
      <c r="D20" s="6" t="s">
        <v>45</v>
      </c>
      <c r="E20" s="5" t="s">
        <v>9</v>
      </c>
    </row>
    <row r="21" s="1" customFormat="1" ht="27" spans="1:5">
      <c r="A21" s="5">
        <v>18</v>
      </c>
      <c r="B21" s="6" t="s">
        <v>10</v>
      </c>
      <c r="C21" s="6" t="s">
        <v>46</v>
      </c>
      <c r="D21" s="6" t="s">
        <v>47</v>
      </c>
      <c r="E21" s="5" t="s">
        <v>9</v>
      </c>
    </row>
    <row r="22" s="1" customFormat="1" ht="27" spans="1:5">
      <c r="A22" s="5">
        <v>19</v>
      </c>
      <c r="B22" s="7" t="s">
        <v>10</v>
      </c>
      <c r="C22" s="7" t="s">
        <v>48</v>
      </c>
      <c r="D22" s="7" t="s">
        <v>49</v>
      </c>
      <c r="E22" s="5" t="s">
        <v>9</v>
      </c>
    </row>
    <row r="23" s="1" customFormat="1" ht="27" spans="1:5">
      <c r="A23" s="5">
        <v>20</v>
      </c>
      <c r="B23" s="7" t="s">
        <v>10</v>
      </c>
      <c r="C23" s="7" t="s">
        <v>50</v>
      </c>
      <c r="D23" s="7" t="s">
        <v>51</v>
      </c>
      <c r="E23" s="5" t="s">
        <v>9</v>
      </c>
    </row>
    <row r="24" s="1" customFormat="1" ht="27" spans="1:5">
      <c r="A24" s="5">
        <v>21</v>
      </c>
      <c r="B24" s="7" t="s">
        <v>6</v>
      </c>
      <c r="C24" s="7" t="s">
        <v>52</v>
      </c>
      <c r="D24" s="7" t="s">
        <v>53</v>
      </c>
      <c r="E24" s="5" t="s">
        <v>9</v>
      </c>
    </row>
    <row r="25" s="1" customFormat="1" ht="27" spans="1:5">
      <c r="A25" s="5">
        <v>22</v>
      </c>
      <c r="B25" s="7" t="s">
        <v>10</v>
      </c>
      <c r="C25" s="7" t="s">
        <v>54</v>
      </c>
      <c r="D25" s="7" t="s">
        <v>55</v>
      </c>
      <c r="E25" s="5" t="s">
        <v>25</v>
      </c>
    </row>
    <row r="26" s="1" customFormat="1" ht="27" spans="1:5">
      <c r="A26" s="5">
        <v>23</v>
      </c>
      <c r="B26" s="6" t="s">
        <v>10</v>
      </c>
      <c r="C26" s="6" t="s">
        <v>56</v>
      </c>
      <c r="D26" s="6" t="s">
        <v>57</v>
      </c>
      <c r="E26" s="5" t="s">
        <v>9</v>
      </c>
    </row>
    <row r="27" s="1" customFormat="1" ht="27" spans="1:5">
      <c r="A27" s="5">
        <v>24</v>
      </c>
      <c r="B27" s="6" t="s">
        <v>6</v>
      </c>
      <c r="C27" s="6" t="s">
        <v>58</v>
      </c>
      <c r="D27" s="6" t="s">
        <v>59</v>
      </c>
      <c r="E27" s="5" t="s">
        <v>25</v>
      </c>
    </row>
    <row r="28" s="1" customFormat="1" ht="27" spans="1:5">
      <c r="A28" s="5">
        <v>25</v>
      </c>
      <c r="B28" s="6" t="s">
        <v>6</v>
      </c>
      <c r="C28" s="6" t="s">
        <v>60</v>
      </c>
      <c r="D28" s="6" t="s">
        <v>61</v>
      </c>
      <c r="E28" s="5" t="s">
        <v>25</v>
      </c>
    </row>
    <row r="29" s="1" customFormat="1" ht="27" spans="1:5">
      <c r="A29" s="5">
        <v>26</v>
      </c>
      <c r="B29" s="6" t="s">
        <v>10</v>
      </c>
      <c r="C29" s="6" t="s">
        <v>62</v>
      </c>
      <c r="D29" s="6" t="s">
        <v>63</v>
      </c>
      <c r="E29" s="5" t="s">
        <v>25</v>
      </c>
    </row>
    <row r="30" s="1" customFormat="1" ht="36" customHeight="1" spans="1:5">
      <c r="A30" s="5">
        <v>27</v>
      </c>
      <c r="B30" s="6" t="s">
        <v>6</v>
      </c>
      <c r="C30" s="6" t="s">
        <v>64</v>
      </c>
      <c r="D30" s="6" t="s">
        <v>65</v>
      </c>
      <c r="E30" s="5" t="s">
        <v>25</v>
      </c>
    </row>
    <row r="31" s="1" customFormat="1" ht="27" spans="1:5">
      <c r="A31" s="5">
        <v>28</v>
      </c>
      <c r="B31" s="6" t="s">
        <v>10</v>
      </c>
      <c r="C31" s="6" t="s">
        <v>66</v>
      </c>
      <c r="D31" s="6" t="s">
        <v>67</v>
      </c>
      <c r="E31" s="5" t="s">
        <v>25</v>
      </c>
    </row>
    <row r="32" s="1" customFormat="1" ht="27" spans="1:5">
      <c r="A32" s="5">
        <v>29</v>
      </c>
      <c r="B32" s="7" t="s">
        <v>10</v>
      </c>
      <c r="C32" s="7" t="s">
        <v>68</v>
      </c>
      <c r="D32" s="7" t="s">
        <v>69</v>
      </c>
      <c r="E32" s="5" t="s">
        <v>25</v>
      </c>
    </row>
    <row r="33" s="1" customFormat="1" ht="27" spans="1:5">
      <c r="A33" s="5">
        <v>30</v>
      </c>
      <c r="B33" s="7" t="s">
        <v>6</v>
      </c>
      <c r="C33" s="7" t="s">
        <v>70</v>
      </c>
      <c r="D33" s="7" t="s">
        <v>71</v>
      </c>
      <c r="E33" s="5" t="s">
        <v>25</v>
      </c>
    </row>
    <row r="34" s="1" customFormat="1" ht="27" spans="1:5">
      <c r="A34" s="5">
        <v>31</v>
      </c>
      <c r="B34" s="6" t="s">
        <v>6</v>
      </c>
      <c r="C34" s="6" t="s">
        <v>72</v>
      </c>
      <c r="D34" s="6" t="s">
        <v>73</v>
      </c>
      <c r="E34" s="5" t="s">
        <v>25</v>
      </c>
    </row>
    <row r="35" s="1" customFormat="1" ht="27" spans="1:5">
      <c r="A35" s="5">
        <v>32</v>
      </c>
      <c r="B35" s="6" t="s">
        <v>6</v>
      </c>
      <c r="C35" s="6" t="s">
        <v>74</v>
      </c>
      <c r="D35" s="6" t="s">
        <v>75</v>
      </c>
      <c r="E35" s="5" t="s">
        <v>25</v>
      </c>
    </row>
    <row r="36" s="1" customFormat="1" ht="27" spans="1:5">
      <c r="A36" s="5">
        <v>33</v>
      </c>
      <c r="B36" s="6" t="s">
        <v>6</v>
      </c>
      <c r="C36" s="6" t="s">
        <v>76</v>
      </c>
      <c r="D36" s="6" t="s">
        <v>77</v>
      </c>
      <c r="E36" s="5" t="s">
        <v>25</v>
      </c>
    </row>
    <row r="37" s="1" customFormat="1" ht="27" spans="1:5">
      <c r="A37" s="5">
        <v>34</v>
      </c>
      <c r="B37" s="6" t="s">
        <v>10</v>
      </c>
      <c r="C37" s="6" t="s">
        <v>78</v>
      </c>
      <c r="D37" s="6" t="s">
        <v>79</v>
      </c>
      <c r="E37" s="5" t="s">
        <v>25</v>
      </c>
    </row>
    <row r="38" s="1" customFormat="1" ht="27" spans="1:5">
      <c r="A38" s="5">
        <v>35</v>
      </c>
      <c r="B38" s="6" t="s">
        <v>6</v>
      </c>
      <c r="C38" s="6" t="s">
        <v>80</v>
      </c>
      <c r="D38" s="6" t="s">
        <v>81</v>
      </c>
      <c r="E38" s="5" t="s">
        <v>25</v>
      </c>
    </row>
    <row r="39" s="1" customFormat="1" ht="27" spans="1:5">
      <c r="A39" s="5">
        <v>36</v>
      </c>
      <c r="B39" s="6" t="s">
        <v>6</v>
      </c>
      <c r="C39" s="6" t="s">
        <v>82</v>
      </c>
      <c r="D39" s="6" t="s">
        <v>83</v>
      </c>
      <c r="E39" s="5" t="s">
        <v>25</v>
      </c>
    </row>
    <row r="40" s="1" customFormat="1" ht="27" spans="1:5">
      <c r="A40" s="5">
        <v>37</v>
      </c>
      <c r="B40" s="6" t="s">
        <v>6</v>
      </c>
      <c r="C40" s="6" t="s">
        <v>84</v>
      </c>
      <c r="D40" s="6" t="s">
        <v>85</v>
      </c>
      <c r="E40" s="5" t="s">
        <v>25</v>
      </c>
    </row>
    <row r="41" s="1" customFormat="1" ht="27" spans="1:5">
      <c r="A41" s="5">
        <v>38</v>
      </c>
      <c r="B41" s="6" t="s">
        <v>6</v>
      </c>
      <c r="C41" s="6" t="s">
        <v>86</v>
      </c>
      <c r="D41" s="6" t="s">
        <v>87</v>
      </c>
      <c r="E41" s="5" t="s">
        <v>25</v>
      </c>
    </row>
    <row r="42" s="1" customFormat="1" ht="27" spans="1:5">
      <c r="A42" s="5">
        <v>39</v>
      </c>
      <c r="B42" s="6" t="s">
        <v>6</v>
      </c>
      <c r="C42" s="6" t="s">
        <v>88</v>
      </c>
      <c r="D42" s="6" t="s">
        <v>89</v>
      </c>
      <c r="E42" s="5" t="s">
        <v>25</v>
      </c>
    </row>
    <row r="43" s="1" customFormat="1" ht="27" spans="1:5">
      <c r="A43" s="5">
        <v>40</v>
      </c>
      <c r="B43" s="6" t="s">
        <v>6</v>
      </c>
      <c r="C43" s="6" t="s">
        <v>90</v>
      </c>
      <c r="D43" s="6" t="s">
        <v>91</v>
      </c>
      <c r="E43" s="5" t="s">
        <v>25</v>
      </c>
    </row>
    <row r="44" s="1" customFormat="1" ht="28" customHeight="1" spans="1:5">
      <c r="A44" s="5">
        <v>41</v>
      </c>
      <c r="B44" s="8" t="s">
        <v>6</v>
      </c>
      <c r="C44" s="8" t="s">
        <v>92</v>
      </c>
      <c r="D44" s="8" t="s">
        <v>93</v>
      </c>
      <c r="E44" s="5" t="s">
        <v>25</v>
      </c>
    </row>
    <row r="45" ht="27" spans="1:5">
      <c r="A45" s="5">
        <v>42</v>
      </c>
      <c r="B45" s="9" t="s">
        <v>6</v>
      </c>
      <c r="C45" s="9" t="s">
        <v>94</v>
      </c>
      <c r="D45" s="9" t="s">
        <v>95</v>
      </c>
      <c r="E45" s="9" t="s">
        <v>25</v>
      </c>
    </row>
    <row r="46" ht="27" spans="1:5">
      <c r="A46" s="5">
        <v>43</v>
      </c>
      <c r="B46" s="9" t="s">
        <v>10</v>
      </c>
      <c r="C46" s="9" t="s">
        <v>96</v>
      </c>
      <c r="D46" s="9" t="s">
        <v>97</v>
      </c>
      <c r="E46" s="9" t="s">
        <v>9</v>
      </c>
    </row>
    <row r="47" ht="27" spans="1:5">
      <c r="A47" s="5">
        <v>44</v>
      </c>
      <c r="B47" s="9" t="s">
        <v>6</v>
      </c>
      <c r="C47" s="9" t="s">
        <v>98</v>
      </c>
      <c r="D47" s="9" t="s">
        <v>99</v>
      </c>
      <c r="E47" s="9" t="s">
        <v>100</v>
      </c>
    </row>
    <row r="48" ht="27" spans="1:5">
      <c r="A48" s="5">
        <v>45</v>
      </c>
      <c r="B48" s="9" t="s">
        <v>6</v>
      </c>
      <c r="C48" s="9" t="s">
        <v>101</v>
      </c>
      <c r="D48" s="9" t="s">
        <v>102</v>
      </c>
      <c r="E48" s="9" t="s">
        <v>9</v>
      </c>
    </row>
    <row r="49" ht="27" spans="1:5">
      <c r="A49" s="5">
        <v>46</v>
      </c>
      <c r="B49" s="9" t="s">
        <v>6</v>
      </c>
      <c r="C49" s="9" t="s">
        <v>103</v>
      </c>
      <c r="D49" s="9" t="s">
        <v>104</v>
      </c>
      <c r="E49" s="9" t="s">
        <v>9</v>
      </c>
    </row>
    <row r="50" ht="27" spans="1:5">
      <c r="A50" s="5">
        <v>47</v>
      </c>
      <c r="B50" s="9" t="s">
        <v>10</v>
      </c>
      <c r="C50" s="9" t="s">
        <v>105</v>
      </c>
      <c r="D50" s="9" t="s">
        <v>106</v>
      </c>
      <c r="E50" s="9" t="s">
        <v>9</v>
      </c>
    </row>
    <row r="51" ht="27" spans="1:5">
      <c r="A51" s="5">
        <v>48</v>
      </c>
      <c r="B51" s="9" t="s">
        <v>10</v>
      </c>
      <c r="C51" s="9" t="s">
        <v>107</v>
      </c>
      <c r="D51" s="9" t="s">
        <v>108</v>
      </c>
      <c r="E51" s="9" t="s">
        <v>9</v>
      </c>
    </row>
    <row r="52" ht="27" spans="1:5">
      <c r="A52" s="5">
        <v>49</v>
      </c>
      <c r="B52" s="9" t="s">
        <v>6</v>
      </c>
      <c r="C52" s="9" t="s">
        <v>109</v>
      </c>
      <c r="D52" s="9" t="s">
        <v>110</v>
      </c>
      <c r="E52" s="9" t="s">
        <v>9</v>
      </c>
    </row>
    <row r="53" ht="27" spans="1:5">
      <c r="A53" s="5">
        <v>50</v>
      </c>
      <c r="B53" s="9" t="s">
        <v>6</v>
      </c>
      <c r="C53" s="9" t="s">
        <v>111</v>
      </c>
      <c r="D53" s="9" t="s">
        <v>112</v>
      </c>
      <c r="E53" s="9" t="s">
        <v>9</v>
      </c>
    </row>
    <row r="54" ht="27" spans="1:5">
      <c r="A54" s="5">
        <v>51</v>
      </c>
      <c r="B54" s="9" t="s">
        <v>10</v>
      </c>
      <c r="C54" s="9" t="s">
        <v>113</v>
      </c>
      <c r="D54" s="9" t="s">
        <v>114</v>
      </c>
      <c r="E54" s="9" t="s">
        <v>9</v>
      </c>
    </row>
    <row r="55" ht="27" spans="1:5">
      <c r="A55" s="5">
        <v>52</v>
      </c>
      <c r="B55" s="9" t="s">
        <v>6</v>
      </c>
      <c r="C55" s="9" t="s">
        <v>115</v>
      </c>
      <c r="D55" s="9" t="s">
        <v>116</v>
      </c>
      <c r="E55" s="9" t="s">
        <v>9</v>
      </c>
    </row>
    <row r="56" ht="27" spans="1:5">
      <c r="A56" s="5">
        <v>53</v>
      </c>
      <c r="B56" s="9" t="s">
        <v>10</v>
      </c>
      <c r="C56" s="9" t="s">
        <v>117</v>
      </c>
      <c r="D56" s="9" t="s">
        <v>118</v>
      </c>
      <c r="E56" s="9" t="s">
        <v>9</v>
      </c>
    </row>
    <row r="57" ht="27" spans="1:5">
      <c r="A57" s="5">
        <v>54</v>
      </c>
      <c r="B57" s="9" t="s">
        <v>6</v>
      </c>
      <c r="C57" s="9" t="s">
        <v>119</v>
      </c>
      <c r="D57" s="9" t="s">
        <v>120</v>
      </c>
      <c r="E57" s="9" t="s">
        <v>9</v>
      </c>
    </row>
    <row r="58" ht="27" spans="1:5">
      <c r="A58" s="5">
        <v>55</v>
      </c>
      <c r="B58" s="9" t="s">
        <v>6</v>
      </c>
      <c r="C58" s="9" t="s">
        <v>121</v>
      </c>
      <c r="D58" s="9" t="s">
        <v>122</v>
      </c>
      <c r="E58" s="9" t="s">
        <v>9</v>
      </c>
    </row>
    <row r="59" ht="40.5" spans="1:5">
      <c r="A59" s="5">
        <v>56</v>
      </c>
      <c r="B59" s="9" t="s">
        <v>10</v>
      </c>
      <c r="C59" s="9" t="s">
        <v>123</v>
      </c>
      <c r="D59" s="9" t="s">
        <v>124</v>
      </c>
      <c r="E59" s="9" t="s">
        <v>25</v>
      </c>
    </row>
    <row r="60" ht="27" spans="1:5">
      <c r="A60" s="5">
        <v>57</v>
      </c>
      <c r="B60" s="9" t="s">
        <v>6</v>
      </c>
      <c r="C60" s="9" t="s">
        <v>125</v>
      </c>
      <c r="D60" s="9" t="s">
        <v>126</v>
      </c>
      <c r="E60" s="9" t="s">
        <v>25</v>
      </c>
    </row>
    <row r="61" ht="27" spans="1:5">
      <c r="A61" s="5">
        <v>58</v>
      </c>
      <c r="B61" s="9" t="s">
        <v>127</v>
      </c>
      <c r="C61" s="9" t="s">
        <v>128</v>
      </c>
      <c r="D61" s="9" t="s">
        <v>129</v>
      </c>
      <c r="E61" s="9" t="s">
        <v>9</v>
      </c>
    </row>
    <row r="62" ht="27" spans="1:5">
      <c r="A62" s="5">
        <v>59</v>
      </c>
      <c r="B62" s="9" t="s">
        <v>127</v>
      </c>
      <c r="C62" s="9" t="s">
        <v>130</v>
      </c>
      <c r="D62" s="9" t="s">
        <v>131</v>
      </c>
      <c r="E62" s="9" t="s">
        <v>9</v>
      </c>
    </row>
    <row r="63" ht="27" spans="1:5">
      <c r="A63" s="5">
        <v>60</v>
      </c>
      <c r="B63" s="9" t="s">
        <v>127</v>
      </c>
      <c r="C63" s="9" t="s">
        <v>132</v>
      </c>
      <c r="D63" s="9" t="s">
        <v>133</v>
      </c>
      <c r="E63" s="9" t="s">
        <v>9</v>
      </c>
    </row>
    <row r="64" ht="27" spans="1:5">
      <c r="A64" s="5">
        <v>61</v>
      </c>
      <c r="B64" s="9" t="s">
        <v>127</v>
      </c>
      <c r="C64" s="9" t="s">
        <v>134</v>
      </c>
      <c r="D64" s="9" t="s">
        <v>135</v>
      </c>
      <c r="E64" s="9" t="s">
        <v>9</v>
      </c>
    </row>
    <row r="65" ht="27" spans="1:5">
      <c r="A65" s="5">
        <v>62</v>
      </c>
      <c r="B65" s="9" t="s">
        <v>127</v>
      </c>
      <c r="C65" s="9" t="s">
        <v>136</v>
      </c>
      <c r="D65" s="9" t="s">
        <v>137</v>
      </c>
      <c r="E65" s="9" t="s">
        <v>9</v>
      </c>
    </row>
    <row r="66" ht="27" spans="1:5">
      <c r="A66" s="5">
        <v>63</v>
      </c>
      <c r="B66" s="9" t="s">
        <v>127</v>
      </c>
      <c r="C66" s="9" t="s">
        <v>138</v>
      </c>
      <c r="D66" s="9" t="s">
        <v>139</v>
      </c>
      <c r="E66" s="9" t="s">
        <v>9</v>
      </c>
    </row>
    <row r="67" ht="27" spans="1:5">
      <c r="A67" s="5">
        <v>64</v>
      </c>
      <c r="B67" s="9" t="s">
        <v>127</v>
      </c>
      <c r="C67" s="9" t="s">
        <v>140</v>
      </c>
      <c r="D67" s="9" t="s">
        <v>141</v>
      </c>
      <c r="E67" s="9" t="s">
        <v>9</v>
      </c>
    </row>
    <row r="68" ht="27" spans="1:5">
      <c r="A68" s="5">
        <v>65</v>
      </c>
      <c r="B68" s="9" t="s">
        <v>127</v>
      </c>
      <c r="C68" s="9" t="s">
        <v>142</v>
      </c>
      <c r="D68" s="9" t="s">
        <v>143</v>
      </c>
      <c r="E68" s="9" t="s">
        <v>9</v>
      </c>
    </row>
    <row r="69" ht="27" spans="1:5">
      <c r="A69" s="5">
        <v>66</v>
      </c>
      <c r="B69" s="9" t="s">
        <v>127</v>
      </c>
      <c r="C69" s="9" t="s">
        <v>144</v>
      </c>
      <c r="D69" s="9" t="s">
        <v>145</v>
      </c>
      <c r="E69" s="9" t="s">
        <v>9</v>
      </c>
    </row>
    <row r="70" ht="28.5" spans="1:5">
      <c r="A70" s="5">
        <v>67</v>
      </c>
      <c r="B70" s="9" t="s">
        <v>146</v>
      </c>
      <c r="C70" s="9" t="s">
        <v>147</v>
      </c>
      <c r="D70" s="9" t="s">
        <v>148</v>
      </c>
      <c r="E70" s="9" t="s">
        <v>25</v>
      </c>
    </row>
    <row r="71" ht="28.5" spans="1:5">
      <c r="A71" s="5">
        <v>68</v>
      </c>
      <c r="B71" s="9" t="s">
        <v>146</v>
      </c>
      <c r="C71" s="9" t="s">
        <v>149</v>
      </c>
      <c r="D71" s="9" t="s">
        <v>150</v>
      </c>
      <c r="E71" s="9" t="s">
        <v>25</v>
      </c>
    </row>
    <row r="72" ht="28.5" spans="1:5">
      <c r="A72" s="5">
        <v>69</v>
      </c>
      <c r="B72" s="9" t="s">
        <v>146</v>
      </c>
      <c r="C72" s="9" t="s">
        <v>151</v>
      </c>
      <c r="D72" s="9" t="s">
        <v>152</v>
      </c>
      <c r="E72" s="9" t="s">
        <v>25</v>
      </c>
    </row>
    <row r="73" ht="28.5" spans="1:5">
      <c r="A73" s="5">
        <v>70</v>
      </c>
      <c r="B73" s="9" t="s">
        <v>146</v>
      </c>
      <c r="C73" s="9" t="s">
        <v>153</v>
      </c>
      <c r="D73" s="9" t="s">
        <v>154</v>
      </c>
      <c r="E73" s="9" t="s">
        <v>25</v>
      </c>
    </row>
    <row r="74" ht="28.5" spans="1:5">
      <c r="A74" s="5">
        <v>71</v>
      </c>
      <c r="B74" s="9" t="s">
        <v>146</v>
      </c>
      <c r="C74" s="9" t="s">
        <v>155</v>
      </c>
      <c r="D74" s="9" t="s">
        <v>156</v>
      </c>
      <c r="E74" s="9" t="s">
        <v>25</v>
      </c>
    </row>
    <row r="75" ht="28.5" spans="1:5">
      <c r="A75" s="5">
        <v>72</v>
      </c>
      <c r="B75" s="9" t="s">
        <v>146</v>
      </c>
      <c r="C75" s="9" t="s">
        <v>157</v>
      </c>
      <c r="D75" s="9" t="s">
        <v>158</v>
      </c>
      <c r="E75" s="9" t="s">
        <v>25</v>
      </c>
    </row>
    <row r="76" ht="28.5" spans="1:5">
      <c r="A76" s="5">
        <v>73</v>
      </c>
      <c r="B76" s="9" t="s">
        <v>146</v>
      </c>
      <c r="C76" s="9" t="s">
        <v>159</v>
      </c>
      <c r="D76" s="9" t="s">
        <v>160</v>
      </c>
      <c r="E76" s="9" t="s">
        <v>25</v>
      </c>
    </row>
    <row r="77" ht="28.5" spans="1:5">
      <c r="A77" s="5">
        <v>74</v>
      </c>
      <c r="B77" s="9" t="s">
        <v>146</v>
      </c>
      <c r="C77" s="9" t="s">
        <v>161</v>
      </c>
      <c r="D77" s="9" t="s">
        <v>162</v>
      </c>
      <c r="E77" s="9" t="s">
        <v>25</v>
      </c>
    </row>
    <row r="78" ht="28.5" spans="1:5">
      <c r="A78" s="5">
        <v>75</v>
      </c>
      <c r="B78" s="9" t="s">
        <v>146</v>
      </c>
      <c r="C78" s="9" t="s">
        <v>163</v>
      </c>
      <c r="D78" s="9" t="s">
        <v>164</v>
      </c>
      <c r="E78" s="9" t="s">
        <v>25</v>
      </c>
    </row>
    <row r="79" ht="27" spans="1:5">
      <c r="A79" s="5">
        <v>76</v>
      </c>
      <c r="B79" s="9" t="s">
        <v>165</v>
      </c>
      <c r="C79" s="9" t="s">
        <v>166</v>
      </c>
      <c r="D79" s="9" t="s">
        <v>167</v>
      </c>
      <c r="E79" s="9" t="s">
        <v>25</v>
      </c>
    </row>
    <row r="80" ht="27" spans="1:5">
      <c r="A80" s="5">
        <v>77</v>
      </c>
      <c r="B80" s="9" t="s">
        <v>168</v>
      </c>
      <c r="C80" s="9" t="s">
        <v>169</v>
      </c>
      <c r="D80" s="9" t="s">
        <v>170</v>
      </c>
      <c r="E80" s="9" t="s">
        <v>25</v>
      </c>
    </row>
    <row r="81" ht="27" spans="1:5">
      <c r="A81" s="5">
        <v>78</v>
      </c>
      <c r="B81" s="9" t="s">
        <v>168</v>
      </c>
      <c r="C81" s="9" t="s">
        <v>171</v>
      </c>
      <c r="D81" s="9" t="s">
        <v>172</v>
      </c>
      <c r="E81" s="9" t="s">
        <v>25</v>
      </c>
    </row>
    <row r="82" ht="27" spans="1:5">
      <c r="A82" s="5">
        <v>79</v>
      </c>
      <c r="B82" s="9" t="s">
        <v>168</v>
      </c>
      <c r="C82" s="9" t="s">
        <v>173</v>
      </c>
      <c r="D82" s="9" t="s">
        <v>174</v>
      </c>
      <c r="E82" s="9" t="s">
        <v>25</v>
      </c>
    </row>
    <row r="83" ht="27" spans="1:5">
      <c r="A83" s="5">
        <v>80</v>
      </c>
      <c r="B83" s="9" t="s">
        <v>168</v>
      </c>
      <c r="C83" s="9" t="s">
        <v>175</v>
      </c>
      <c r="D83" s="9" t="s">
        <v>176</v>
      </c>
      <c r="E83" s="9" t="s">
        <v>25</v>
      </c>
    </row>
    <row r="84" ht="27" spans="1:5">
      <c r="A84" s="5">
        <v>81</v>
      </c>
      <c r="B84" s="9" t="s">
        <v>168</v>
      </c>
      <c r="C84" s="9" t="s">
        <v>177</v>
      </c>
      <c r="D84" s="9" t="s">
        <v>178</v>
      </c>
      <c r="E84" s="9" t="s">
        <v>25</v>
      </c>
    </row>
    <row r="85" ht="27" spans="1:5">
      <c r="A85" s="5">
        <v>82</v>
      </c>
      <c r="B85" s="9" t="s">
        <v>168</v>
      </c>
      <c r="C85" s="9" t="s">
        <v>179</v>
      </c>
      <c r="D85" s="9" t="s">
        <v>180</v>
      </c>
      <c r="E85" s="9" t="s">
        <v>25</v>
      </c>
    </row>
    <row r="86" ht="27" spans="1:5">
      <c r="A86" s="5">
        <v>83</v>
      </c>
      <c r="B86" s="9" t="s">
        <v>168</v>
      </c>
      <c r="C86" s="9" t="s">
        <v>181</v>
      </c>
      <c r="D86" s="9" t="s">
        <v>182</v>
      </c>
      <c r="E86" s="9" t="s">
        <v>25</v>
      </c>
    </row>
    <row r="87" ht="27" spans="1:5">
      <c r="A87" s="5">
        <v>84</v>
      </c>
      <c r="B87" s="9" t="s">
        <v>168</v>
      </c>
      <c r="C87" s="9" t="s">
        <v>183</v>
      </c>
      <c r="D87" s="9" t="s">
        <v>184</v>
      </c>
      <c r="E87" s="9" t="s">
        <v>25</v>
      </c>
    </row>
    <row r="88" ht="27" spans="1:5">
      <c r="A88" s="5">
        <v>85</v>
      </c>
      <c r="B88" s="9" t="s">
        <v>168</v>
      </c>
      <c r="C88" s="9" t="s">
        <v>185</v>
      </c>
      <c r="D88" s="9" t="s">
        <v>186</v>
      </c>
      <c r="E88" s="9" t="s">
        <v>25</v>
      </c>
    </row>
    <row r="89" ht="27" spans="1:5">
      <c r="A89" s="5">
        <v>86</v>
      </c>
      <c r="B89" s="9" t="s">
        <v>168</v>
      </c>
      <c r="C89" s="9" t="s">
        <v>187</v>
      </c>
      <c r="D89" s="9" t="s">
        <v>188</v>
      </c>
      <c r="E89" s="9" t="s">
        <v>25</v>
      </c>
    </row>
    <row r="90" ht="27" spans="1:5">
      <c r="A90" s="5">
        <v>87</v>
      </c>
      <c r="B90" s="9" t="s">
        <v>189</v>
      </c>
      <c r="C90" s="9" t="s">
        <v>190</v>
      </c>
      <c r="D90" s="9" t="s">
        <v>191</v>
      </c>
      <c r="E90" s="9" t="s">
        <v>100</v>
      </c>
    </row>
    <row r="91" ht="27" spans="1:5">
      <c r="A91" s="5">
        <v>88</v>
      </c>
      <c r="B91" s="9" t="s">
        <v>189</v>
      </c>
      <c r="C91" s="9" t="s">
        <v>192</v>
      </c>
      <c r="D91" s="9" t="s">
        <v>193</v>
      </c>
      <c r="E91" s="9" t="s">
        <v>9</v>
      </c>
    </row>
    <row r="92" ht="27" spans="1:5">
      <c r="A92" s="5">
        <v>89</v>
      </c>
      <c r="B92" s="9" t="s">
        <v>189</v>
      </c>
      <c r="C92" s="9" t="s">
        <v>194</v>
      </c>
      <c r="D92" s="9" t="s">
        <v>195</v>
      </c>
      <c r="E92" s="9" t="s">
        <v>25</v>
      </c>
    </row>
    <row r="93" ht="27" spans="1:5">
      <c r="A93" s="5">
        <v>90</v>
      </c>
      <c r="B93" s="9" t="s">
        <v>189</v>
      </c>
      <c r="C93" s="9" t="s">
        <v>196</v>
      </c>
      <c r="D93" s="9" t="s">
        <v>197</v>
      </c>
      <c r="E93" s="9" t="s">
        <v>100</v>
      </c>
    </row>
    <row r="94" ht="27" spans="1:5">
      <c r="A94" s="5">
        <v>91</v>
      </c>
      <c r="B94" s="9" t="s">
        <v>189</v>
      </c>
      <c r="C94" s="9" t="s">
        <v>198</v>
      </c>
      <c r="D94" s="9" t="s">
        <v>199</v>
      </c>
      <c r="E94" s="9" t="s">
        <v>9</v>
      </c>
    </row>
    <row r="95" ht="27" spans="1:5">
      <c r="A95" s="5">
        <v>92</v>
      </c>
      <c r="B95" s="9" t="s">
        <v>189</v>
      </c>
      <c r="C95" s="9" t="s">
        <v>200</v>
      </c>
      <c r="D95" s="9" t="s">
        <v>201</v>
      </c>
      <c r="E95" s="9" t="s">
        <v>25</v>
      </c>
    </row>
    <row r="96" ht="27" spans="1:5">
      <c r="A96" s="5">
        <v>93</v>
      </c>
      <c r="B96" s="9" t="s">
        <v>189</v>
      </c>
      <c r="C96" s="9" t="s">
        <v>202</v>
      </c>
      <c r="D96" s="9" t="s">
        <v>203</v>
      </c>
      <c r="E96" s="9" t="s">
        <v>25</v>
      </c>
    </row>
    <row r="97" ht="54" spans="1:5">
      <c r="A97" s="5">
        <v>94</v>
      </c>
      <c r="B97" s="9" t="s">
        <v>204</v>
      </c>
      <c r="C97" s="9" t="s">
        <v>205</v>
      </c>
      <c r="D97" s="9" t="s">
        <v>206</v>
      </c>
      <c r="E97" s="9" t="s">
        <v>25</v>
      </c>
    </row>
    <row r="98" ht="27" spans="1:5">
      <c r="A98" s="5">
        <v>95</v>
      </c>
      <c r="B98" s="9" t="s">
        <v>189</v>
      </c>
      <c r="C98" s="9" t="s">
        <v>207</v>
      </c>
      <c r="D98" s="9" t="s">
        <v>208</v>
      </c>
      <c r="E98" s="9" t="s">
        <v>25</v>
      </c>
    </row>
    <row r="99" ht="27" spans="1:5">
      <c r="A99" s="5">
        <v>96</v>
      </c>
      <c r="B99" s="9" t="s">
        <v>189</v>
      </c>
      <c r="C99" s="9" t="s">
        <v>209</v>
      </c>
      <c r="D99" s="9" t="s">
        <v>210</v>
      </c>
      <c r="E99" s="9" t="s">
        <v>25</v>
      </c>
    </row>
    <row r="100" ht="27" spans="1:5">
      <c r="A100" s="5">
        <v>97</v>
      </c>
      <c r="B100" s="9" t="s">
        <v>189</v>
      </c>
      <c r="C100" s="9" t="s">
        <v>211</v>
      </c>
      <c r="D100" s="9" t="s">
        <v>212</v>
      </c>
      <c r="E100" s="9" t="s">
        <v>25</v>
      </c>
    </row>
    <row r="101" ht="27" spans="1:5">
      <c r="A101" s="5">
        <v>98</v>
      </c>
      <c r="B101" s="9" t="s">
        <v>189</v>
      </c>
      <c r="C101" s="9" t="s">
        <v>213</v>
      </c>
      <c r="D101" s="9" t="s">
        <v>214</v>
      </c>
      <c r="E101" s="9" t="s">
        <v>25</v>
      </c>
    </row>
    <row r="102" ht="27" spans="1:5">
      <c r="A102" s="5">
        <v>99</v>
      </c>
      <c r="B102" s="9" t="s">
        <v>189</v>
      </c>
      <c r="C102" s="9" t="s">
        <v>215</v>
      </c>
      <c r="D102" s="9" t="s">
        <v>216</v>
      </c>
      <c r="E102" s="9" t="s">
        <v>9</v>
      </c>
    </row>
    <row r="103" ht="27" spans="1:5">
      <c r="A103" s="5">
        <v>100</v>
      </c>
      <c r="B103" s="9" t="s">
        <v>189</v>
      </c>
      <c r="C103" s="9" t="s">
        <v>217</v>
      </c>
      <c r="D103" s="9" t="s">
        <v>218</v>
      </c>
      <c r="E103" s="9" t="s">
        <v>9</v>
      </c>
    </row>
    <row r="104" ht="27" spans="1:5">
      <c r="A104" s="5">
        <v>101</v>
      </c>
      <c r="B104" s="9" t="s">
        <v>189</v>
      </c>
      <c r="C104" s="9" t="s">
        <v>219</v>
      </c>
      <c r="D104" s="9" t="s">
        <v>220</v>
      </c>
      <c r="E104" s="9" t="s">
        <v>25</v>
      </c>
    </row>
    <row r="105" ht="27" spans="1:5">
      <c r="A105" s="5">
        <v>102</v>
      </c>
      <c r="B105" s="9" t="s">
        <v>189</v>
      </c>
      <c r="C105" s="9" t="s">
        <v>221</v>
      </c>
      <c r="D105" s="9" t="s">
        <v>222</v>
      </c>
      <c r="E105" s="9" t="s">
        <v>25</v>
      </c>
    </row>
    <row r="106" ht="27" spans="1:5">
      <c r="A106" s="5">
        <v>103</v>
      </c>
      <c r="B106" s="9" t="s">
        <v>189</v>
      </c>
      <c r="C106" s="9" t="s">
        <v>223</v>
      </c>
      <c r="D106" s="9" t="s">
        <v>224</v>
      </c>
      <c r="E106" s="9" t="s">
        <v>25</v>
      </c>
    </row>
    <row r="107" ht="27" spans="1:5">
      <c r="A107" s="5">
        <v>104</v>
      </c>
      <c r="B107" s="9" t="s">
        <v>189</v>
      </c>
      <c r="C107" s="9" t="s">
        <v>225</v>
      </c>
      <c r="D107" s="9" t="s">
        <v>226</v>
      </c>
      <c r="E107" s="9" t="s">
        <v>9</v>
      </c>
    </row>
    <row r="108" ht="27" spans="1:5">
      <c r="A108" s="5">
        <v>105</v>
      </c>
      <c r="B108" s="9" t="s">
        <v>189</v>
      </c>
      <c r="C108" s="9" t="s">
        <v>227</v>
      </c>
      <c r="D108" s="9" t="s">
        <v>228</v>
      </c>
      <c r="E108" s="9" t="s">
        <v>25</v>
      </c>
    </row>
    <row r="109" ht="27" spans="1:5">
      <c r="A109" s="5">
        <v>106</v>
      </c>
      <c r="B109" s="9" t="s">
        <v>229</v>
      </c>
      <c r="C109" s="9" t="s">
        <v>230</v>
      </c>
      <c r="D109" s="9" t="s">
        <v>231</v>
      </c>
      <c r="E109" s="9" t="s">
        <v>100</v>
      </c>
    </row>
    <row r="110" ht="27" spans="1:5">
      <c r="A110" s="5">
        <v>107</v>
      </c>
      <c r="B110" s="9" t="s">
        <v>232</v>
      </c>
      <c r="C110" s="9" t="s">
        <v>233</v>
      </c>
      <c r="D110" s="9" t="s">
        <v>234</v>
      </c>
      <c r="E110" s="9" t="s">
        <v>25</v>
      </c>
    </row>
    <row r="111" ht="27" spans="1:5">
      <c r="A111" s="5">
        <v>108</v>
      </c>
      <c r="B111" s="9" t="s">
        <v>232</v>
      </c>
      <c r="C111" s="9" t="s">
        <v>235</v>
      </c>
      <c r="D111" s="9" t="s">
        <v>236</v>
      </c>
      <c r="E111" s="9" t="s">
        <v>100</v>
      </c>
    </row>
    <row r="112" ht="27" spans="1:5">
      <c r="A112" s="5">
        <v>109</v>
      </c>
      <c r="B112" s="9" t="s">
        <v>232</v>
      </c>
      <c r="C112" s="9" t="s">
        <v>237</v>
      </c>
      <c r="D112" s="9" t="s">
        <v>238</v>
      </c>
      <c r="E112" s="9" t="s">
        <v>25</v>
      </c>
    </row>
    <row r="113" ht="27" spans="1:5">
      <c r="A113" s="5">
        <v>110</v>
      </c>
      <c r="B113" s="9" t="s">
        <v>232</v>
      </c>
      <c r="C113" s="9" t="s">
        <v>239</v>
      </c>
      <c r="D113" s="9" t="s">
        <v>240</v>
      </c>
      <c r="E113" s="9" t="s">
        <v>25</v>
      </c>
    </row>
    <row r="114" ht="27" spans="1:5">
      <c r="A114" s="5">
        <v>111</v>
      </c>
      <c r="B114" s="9" t="s">
        <v>232</v>
      </c>
      <c r="C114" s="9" t="s">
        <v>241</v>
      </c>
      <c r="D114" s="9" t="s">
        <v>242</v>
      </c>
      <c r="E114" s="9" t="s">
        <v>25</v>
      </c>
    </row>
    <row r="115" ht="27" spans="1:5">
      <c r="A115" s="5">
        <v>112</v>
      </c>
      <c r="B115" s="9" t="s">
        <v>232</v>
      </c>
      <c r="C115" s="9" t="s">
        <v>243</v>
      </c>
      <c r="D115" s="9" t="s">
        <v>244</v>
      </c>
      <c r="E115" s="9" t="s">
        <v>25</v>
      </c>
    </row>
    <row r="116" ht="27" spans="1:5">
      <c r="A116" s="5">
        <v>113</v>
      </c>
      <c r="B116" s="9" t="s">
        <v>232</v>
      </c>
      <c r="C116" s="9" t="s">
        <v>245</v>
      </c>
      <c r="D116" s="9" t="s">
        <v>246</v>
      </c>
      <c r="E116" s="9" t="s">
        <v>25</v>
      </c>
    </row>
    <row r="117" ht="27" spans="1:5">
      <c r="A117" s="5">
        <v>114</v>
      </c>
      <c r="B117" s="9" t="s">
        <v>232</v>
      </c>
      <c r="C117" s="9" t="s">
        <v>247</v>
      </c>
      <c r="D117" s="9" t="s">
        <v>248</v>
      </c>
      <c r="E117" s="9" t="s">
        <v>25</v>
      </c>
    </row>
    <row r="118" ht="27" spans="1:5">
      <c r="A118" s="5">
        <v>115</v>
      </c>
      <c r="B118" s="9" t="s">
        <v>232</v>
      </c>
      <c r="C118" s="9" t="s">
        <v>249</v>
      </c>
      <c r="D118" s="9" t="s">
        <v>250</v>
      </c>
      <c r="E118" s="9" t="s">
        <v>100</v>
      </c>
    </row>
    <row r="119" ht="27" spans="1:5">
      <c r="A119" s="5">
        <v>116</v>
      </c>
      <c r="B119" s="9" t="s">
        <v>232</v>
      </c>
      <c r="C119" s="9" t="s">
        <v>251</v>
      </c>
      <c r="D119" s="9" t="s">
        <v>252</v>
      </c>
      <c r="E119" s="9" t="s">
        <v>100</v>
      </c>
    </row>
    <row r="120" ht="27" spans="1:5">
      <c r="A120" s="5">
        <v>117</v>
      </c>
      <c r="B120" s="9" t="s">
        <v>232</v>
      </c>
      <c r="C120" s="9" t="s">
        <v>253</v>
      </c>
      <c r="D120" s="9" t="s">
        <v>254</v>
      </c>
      <c r="E120" s="9" t="s">
        <v>100</v>
      </c>
    </row>
    <row r="121" ht="27" spans="1:5">
      <c r="A121" s="5">
        <v>118</v>
      </c>
      <c r="B121" s="9" t="s">
        <v>232</v>
      </c>
      <c r="C121" s="9" t="s">
        <v>255</v>
      </c>
      <c r="D121" s="9" t="s">
        <v>256</v>
      </c>
      <c r="E121" s="9" t="s">
        <v>100</v>
      </c>
    </row>
    <row r="122" ht="27" spans="1:5">
      <c r="A122" s="5">
        <v>119</v>
      </c>
      <c r="B122" s="9" t="s">
        <v>232</v>
      </c>
      <c r="C122" s="9" t="s">
        <v>257</v>
      </c>
      <c r="D122" s="9" t="s">
        <v>258</v>
      </c>
      <c r="E122" s="9" t="s">
        <v>100</v>
      </c>
    </row>
    <row r="123" ht="27" spans="1:5">
      <c r="A123" s="5">
        <v>120</v>
      </c>
      <c r="B123" s="9" t="s">
        <v>232</v>
      </c>
      <c r="C123" s="9" t="s">
        <v>259</v>
      </c>
      <c r="D123" s="9" t="s">
        <v>260</v>
      </c>
      <c r="E123" s="9" t="s">
        <v>9</v>
      </c>
    </row>
    <row r="124" ht="27" spans="1:5">
      <c r="A124" s="5">
        <v>121</v>
      </c>
      <c r="B124" s="9" t="s">
        <v>232</v>
      </c>
      <c r="C124" s="9" t="s">
        <v>261</v>
      </c>
      <c r="D124" s="9" t="s">
        <v>262</v>
      </c>
      <c r="E124" s="9" t="s">
        <v>25</v>
      </c>
    </row>
    <row r="125" ht="27" spans="1:5">
      <c r="A125" s="5">
        <v>122</v>
      </c>
      <c r="B125" s="9" t="s">
        <v>263</v>
      </c>
      <c r="C125" s="9" t="s">
        <v>264</v>
      </c>
      <c r="D125" s="9" t="s">
        <v>265</v>
      </c>
      <c r="E125" s="9" t="s">
        <v>25</v>
      </c>
    </row>
    <row r="126" ht="27" spans="1:5">
      <c r="A126" s="5">
        <v>123</v>
      </c>
      <c r="B126" s="9" t="s">
        <v>263</v>
      </c>
      <c r="C126" s="9" t="s">
        <v>266</v>
      </c>
      <c r="D126" s="9" t="s">
        <v>267</v>
      </c>
      <c r="E126" s="9" t="s">
        <v>100</v>
      </c>
    </row>
    <row r="127" ht="27" spans="1:5">
      <c r="A127" s="5">
        <v>124</v>
      </c>
      <c r="B127" s="9" t="s">
        <v>263</v>
      </c>
      <c r="C127" s="9" t="s">
        <v>268</v>
      </c>
      <c r="D127" s="9" t="s">
        <v>269</v>
      </c>
      <c r="E127" s="9" t="s">
        <v>100</v>
      </c>
    </row>
    <row r="128" ht="27" spans="1:5">
      <c r="A128" s="5">
        <v>125</v>
      </c>
      <c r="B128" s="9" t="s">
        <v>263</v>
      </c>
      <c r="C128" s="9" t="s">
        <v>270</v>
      </c>
      <c r="D128" s="9" t="s">
        <v>271</v>
      </c>
      <c r="E128" s="9" t="s">
        <v>100</v>
      </c>
    </row>
    <row r="129" ht="27" spans="1:5">
      <c r="A129" s="5">
        <v>126</v>
      </c>
      <c r="B129" s="9" t="s">
        <v>263</v>
      </c>
      <c r="C129" s="9" t="s">
        <v>272</v>
      </c>
      <c r="D129" s="9" t="s">
        <v>273</v>
      </c>
      <c r="E129" s="9" t="s">
        <v>100</v>
      </c>
    </row>
    <row r="130" ht="27" spans="1:5">
      <c r="A130" s="5">
        <v>127</v>
      </c>
      <c r="B130" s="9" t="s">
        <v>263</v>
      </c>
      <c r="C130" s="9" t="s">
        <v>274</v>
      </c>
      <c r="D130" s="9" t="s">
        <v>275</v>
      </c>
      <c r="E130" s="9" t="s">
        <v>100</v>
      </c>
    </row>
    <row r="131" ht="27" spans="1:5">
      <c r="A131" s="5">
        <v>128</v>
      </c>
      <c r="B131" s="9" t="s">
        <v>263</v>
      </c>
      <c r="C131" s="9" t="s">
        <v>276</v>
      </c>
      <c r="D131" s="9" t="s">
        <v>277</v>
      </c>
      <c r="E131" s="9" t="s">
        <v>100</v>
      </c>
    </row>
    <row r="132" ht="27" spans="1:5">
      <c r="A132" s="5">
        <v>129</v>
      </c>
      <c r="B132" s="9" t="s">
        <v>278</v>
      </c>
      <c r="C132" s="9" t="s">
        <v>279</v>
      </c>
      <c r="D132" s="9" t="s">
        <v>280</v>
      </c>
      <c r="E132" s="9" t="s">
        <v>100</v>
      </c>
    </row>
    <row r="133" ht="27" spans="1:5">
      <c r="A133" s="5">
        <v>130</v>
      </c>
      <c r="B133" s="9" t="s">
        <v>278</v>
      </c>
      <c r="C133" s="9" t="s">
        <v>281</v>
      </c>
      <c r="D133" s="9" t="s">
        <v>282</v>
      </c>
      <c r="E133" s="9" t="s">
        <v>100</v>
      </c>
    </row>
    <row r="134" ht="27" spans="1:5">
      <c r="A134" s="5">
        <v>131</v>
      </c>
      <c r="B134" s="9" t="s">
        <v>283</v>
      </c>
      <c r="C134" s="9" t="s">
        <v>284</v>
      </c>
      <c r="D134" s="9" t="s">
        <v>285</v>
      </c>
      <c r="E134" s="9" t="s">
        <v>25</v>
      </c>
    </row>
    <row r="135" ht="27" spans="1:5">
      <c r="A135" s="5">
        <v>132</v>
      </c>
      <c r="B135" s="9" t="s">
        <v>283</v>
      </c>
      <c r="C135" s="9" t="s">
        <v>286</v>
      </c>
      <c r="D135" s="9" t="s">
        <v>287</v>
      </c>
      <c r="E135" s="9" t="s">
        <v>25</v>
      </c>
    </row>
    <row r="136" ht="27" spans="1:5">
      <c r="A136" s="5">
        <v>133</v>
      </c>
      <c r="B136" s="9" t="s">
        <v>283</v>
      </c>
      <c r="C136" s="9" t="s">
        <v>288</v>
      </c>
      <c r="D136" s="9" t="s">
        <v>289</v>
      </c>
      <c r="E136" s="9" t="s">
        <v>25</v>
      </c>
    </row>
    <row r="137" ht="27" spans="1:5">
      <c r="A137" s="5">
        <v>134</v>
      </c>
      <c r="B137" s="9" t="s">
        <v>283</v>
      </c>
      <c r="C137" s="9" t="s">
        <v>290</v>
      </c>
      <c r="D137" s="9" t="s">
        <v>291</v>
      </c>
      <c r="E137" s="9" t="s">
        <v>25</v>
      </c>
    </row>
    <row r="138" ht="27" spans="1:5">
      <c r="A138" s="5">
        <v>135</v>
      </c>
      <c r="B138" s="9" t="s">
        <v>283</v>
      </c>
      <c r="C138" s="9" t="s">
        <v>292</v>
      </c>
      <c r="D138" s="9" t="s">
        <v>293</v>
      </c>
      <c r="E138" s="9" t="s">
        <v>25</v>
      </c>
    </row>
    <row r="139" ht="27" spans="1:5">
      <c r="A139" s="5">
        <v>136</v>
      </c>
      <c r="B139" s="9" t="s">
        <v>283</v>
      </c>
      <c r="C139" s="9" t="s">
        <v>294</v>
      </c>
      <c r="D139" s="9" t="s">
        <v>295</v>
      </c>
      <c r="E139" s="9" t="s">
        <v>25</v>
      </c>
    </row>
    <row r="140" ht="27" spans="1:5">
      <c r="A140" s="5">
        <v>137</v>
      </c>
      <c r="B140" s="9" t="s">
        <v>296</v>
      </c>
      <c r="C140" s="9" t="s">
        <v>297</v>
      </c>
      <c r="D140" s="9" t="s">
        <v>298</v>
      </c>
      <c r="E140" s="9" t="s">
        <v>9</v>
      </c>
    </row>
    <row r="141" ht="27" spans="1:5">
      <c r="A141" s="5">
        <v>138</v>
      </c>
      <c r="B141" s="9" t="s">
        <v>296</v>
      </c>
      <c r="C141" s="9" t="s">
        <v>299</v>
      </c>
      <c r="D141" s="9" t="s">
        <v>300</v>
      </c>
      <c r="E141" s="9" t="s">
        <v>9</v>
      </c>
    </row>
    <row r="142" ht="27" spans="1:5">
      <c r="A142" s="5">
        <v>139</v>
      </c>
      <c r="B142" s="9" t="s">
        <v>301</v>
      </c>
      <c r="C142" s="9" t="s">
        <v>302</v>
      </c>
      <c r="D142" s="9" t="s">
        <v>303</v>
      </c>
      <c r="E142" s="9" t="s">
        <v>9</v>
      </c>
    </row>
    <row r="143" ht="27" spans="1:5">
      <c r="A143" s="5">
        <v>140</v>
      </c>
      <c r="B143" s="9" t="s">
        <v>304</v>
      </c>
      <c r="C143" s="9" t="s">
        <v>305</v>
      </c>
      <c r="D143" s="9" t="s">
        <v>306</v>
      </c>
      <c r="E143" s="9" t="s">
        <v>25</v>
      </c>
    </row>
    <row r="144" ht="27" spans="1:5">
      <c r="A144" s="5">
        <v>141</v>
      </c>
      <c r="B144" s="9" t="s">
        <v>304</v>
      </c>
      <c r="C144" s="9" t="s">
        <v>307</v>
      </c>
      <c r="D144" s="9" t="s">
        <v>308</v>
      </c>
      <c r="E144" s="9" t="s">
        <v>25</v>
      </c>
    </row>
    <row r="145" ht="27" spans="1:5">
      <c r="A145" s="5">
        <v>142</v>
      </c>
      <c r="B145" s="9" t="s">
        <v>304</v>
      </c>
      <c r="C145" s="9" t="s">
        <v>309</v>
      </c>
      <c r="D145" s="9" t="s">
        <v>310</v>
      </c>
      <c r="E145" s="9" t="s">
        <v>25</v>
      </c>
    </row>
    <row r="146" ht="27" spans="1:5">
      <c r="A146" s="5">
        <v>143</v>
      </c>
      <c r="B146" s="9" t="s">
        <v>304</v>
      </c>
      <c r="C146" s="9" t="s">
        <v>311</v>
      </c>
      <c r="D146" s="9" t="s">
        <v>312</v>
      </c>
      <c r="E146" s="9" t="s">
        <v>25</v>
      </c>
    </row>
    <row r="147" ht="27" spans="1:5">
      <c r="A147" s="5">
        <v>144</v>
      </c>
      <c r="B147" s="9" t="s">
        <v>304</v>
      </c>
      <c r="C147" s="9" t="s">
        <v>313</v>
      </c>
      <c r="D147" s="9" t="s">
        <v>314</v>
      </c>
      <c r="E147" s="9" t="s">
        <v>9</v>
      </c>
    </row>
    <row r="148" ht="40.5" spans="1:5">
      <c r="A148" s="5">
        <v>145</v>
      </c>
      <c r="B148" s="9" t="s">
        <v>301</v>
      </c>
      <c r="C148" s="9" t="s">
        <v>315</v>
      </c>
      <c r="D148" s="9" t="s">
        <v>316</v>
      </c>
      <c r="E148" s="9" t="s">
        <v>9</v>
      </c>
    </row>
    <row r="149" ht="27" spans="1:5">
      <c r="A149" s="5">
        <v>146</v>
      </c>
      <c r="B149" s="9" t="s">
        <v>301</v>
      </c>
      <c r="C149" s="9" t="s">
        <v>317</v>
      </c>
      <c r="D149" s="9" t="s">
        <v>318</v>
      </c>
      <c r="E149" s="9" t="s">
        <v>9</v>
      </c>
    </row>
    <row r="150" ht="27" spans="1:5">
      <c r="A150" s="5">
        <v>147</v>
      </c>
      <c r="B150" s="9" t="s">
        <v>301</v>
      </c>
      <c r="C150" s="9" t="s">
        <v>319</v>
      </c>
      <c r="D150" s="9" t="s">
        <v>320</v>
      </c>
      <c r="E150" s="9" t="s">
        <v>9</v>
      </c>
    </row>
    <row r="151" ht="27" spans="1:5">
      <c r="A151" s="5">
        <v>148</v>
      </c>
      <c r="B151" s="9" t="s">
        <v>304</v>
      </c>
      <c r="C151" s="9" t="s">
        <v>321</v>
      </c>
      <c r="D151" s="9" t="s">
        <v>322</v>
      </c>
      <c r="E151" s="9" t="s">
        <v>9</v>
      </c>
    </row>
    <row r="152" ht="27" spans="1:5">
      <c r="A152" s="5">
        <v>149</v>
      </c>
      <c r="B152" s="9" t="s">
        <v>304</v>
      </c>
      <c r="C152" s="9" t="s">
        <v>323</v>
      </c>
      <c r="D152" s="9" t="s">
        <v>324</v>
      </c>
      <c r="E152" s="9" t="s">
        <v>9</v>
      </c>
    </row>
    <row r="153" ht="27" spans="1:5">
      <c r="A153" s="5">
        <v>150</v>
      </c>
      <c r="B153" s="9" t="s">
        <v>304</v>
      </c>
      <c r="C153" s="9" t="s">
        <v>325</v>
      </c>
      <c r="D153" s="9" t="s">
        <v>326</v>
      </c>
      <c r="E153" s="9" t="s">
        <v>9</v>
      </c>
    </row>
    <row r="154" ht="27" spans="1:5">
      <c r="A154" s="5">
        <v>151</v>
      </c>
      <c r="B154" s="9" t="s">
        <v>304</v>
      </c>
      <c r="C154" s="9" t="s">
        <v>327</v>
      </c>
      <c r="D154" s="9" t="s">
        <v>328</v>
      </c>
      <c r="E154" s="9" t="s">
        <v>25</v>
      </c>
    </row>
    <row r="155" ht="27" spans="1:5">
      <c r="A155" s="5">
        <v>152</v>
      </c>
      <c r="B155" s="9" t="s">
        <v>304</v>
      </c>
      <c r="C155" s="9" t="s">
        <v>329</v>
      </c>
      <c r="D155" s="9" t="s">
        <v>330</v>
      </c>
      <c r="E155" s="9" t="s">
        <v>25</v>
      </c>
    </row>
    <row r="156" ht="27" spans="1:5">
      <c r="A156" s="5">
        <v>153</v>
      </c>
      <c r="B156" s="9" t="s">
        <v>331</v>
      </c>
      <c r="C156" s="9" t="s">
        <v>332</v>
      </c>
      <c r="D156" s="9" t="s">
        <v>333</v>
      </c>
      <c r="E156" s="9" t="s">
        <v>25</v>
      </c>
    </row>
    <row r="157" ht="27" spans="1:5">
      <c r="A157" s="5">
        <v>154</v>
      </c>
      <c r="B157" s="9" t="s">
        <v>334</v>
      </c>
      <c r="C157" s="9" t="s">
        <v>335</v>
      </c>
      <c r="D157" s="9" t="s">
        <v>336</v>
      </c>
      <c r="E157" s="9" t="s">
        <v>25</v>
      </c>
    </row>
    <row r="158" ht="27" spans="1:5">
      <c r="A158" s="5">
        <v>155</v>
      </c>
      <c r="B158" s="9" t="s">
        <v>334</v>
      </c>
      <c r="C158" s="9" t="s">
        <v>337</v>
      </c>
      <c r="D158" s="9" t="s">
        <v>338</v>
      </c>
      <c r="E158" s="9" t="s">
        <v>25</v>
      </c>
    </row>
    <row r="159" ht="27" spans="1:5">
      <c r="A159" s="5">
        <v>156</v>
      </c>
      <c r="B159" s="9" t="s">
        <v>334</v>
      </c>
      <c r="C159" s="9" t="s">
        <v>339</v>
      </c>
      <c r="D159" s="9" t="s">
        <v>340</v>
      </c>
      <c r="E159" s="9" t="s">
        <v>25</v>
      </c>
    </row>
    <row r="160" ht="27" spans="1:5">
      <c r="A160" s="5">
        <v>157</v>
      </c>
      <c r="B160" s="9" t="s">
        <v>334</v>
      </c>
      <c r="C160" s="9" t="s">
        <v>341</v>
      </c>
      <c r="D160" s="9" t="s">
        <v>342</v>
      </c>
      <c r="E160" s="9" t="s">
        <v>25</v>
      </c>
    </row>
    <row r="161" ht="27" spans="1:5">
      <c r="A161" s="5">
        <v>158</v>
      </c>
      <c r="B161" s="9" t="s">
        <v>334</v>
      </c>
      <c r="C161" s="9" t="s">
        <v>343</v>
      </c>
      <c r="D161" s="9" t="s">
        <v>344</v>
      </c>
      <c r="E161" s="9" t="s">
        <v>25</v>
      </c>
    </row>
    <row r="162" ht="27" spans="1:5">
      <c r="A162" s="5">
        <v>159</v>
      </c>
      <c r="B162" s="9" t="s">
        <v>334</v>
      </c>
      <c r="C162" s="9" t="s">
        <v>345</v>
      </c>
      <c r="D162" s="9" t="s">
        <v>346</v>
      </c>
      <c r="E162" s="9" t="s">
        <v>25</v>
      </c>
    </row>
    <row r="163" ht="27" spans="1:5">
      <c r="A163" s="5">
        <v>160</v>
      </c>
      <c r="B163" s="9" t="s">
        <v>334</v>
      </c>
      <c r="C163" s="9" t="s">
        <v>347</v>
      </c>
      <c r="D163" s="9" t="s">
        <v>348</v>
      </c>
      <c r="E163" s="9" t="s">
        <v>25</v>
      </c>
    </row>
    <row r="164" ht="27" spans="1:5">
      <c r="A164" s="5">
        <v>161</v>
      </c>
      <c r="B164" s="9" t="s">
        <v>334</v>
      </c>
      <c r="C164" s="9" t="s">
        <v>349</v>
      </c>
      <c r="D164" s="9" t="s">
        <v>350</v>
      </c>
      <c r="E164" s="9" t="s">
        <v>25</v>
      </c>
    </row>
    <row r="165" ht="27" spans="1:5">
      <c r="A165" s="5">
        <v>162</v>
      </c>
      <c r="B165" s="9" t="s">
        <v>334</v>
      </c>
      <c r="C165" s="9" t="s">
        <v>351</v>
      </c>
      <c r="D165" s="9" t="s">
        <v>352</v>
      </c>
      <c r="E165" s="9" t="s">
        <v>25</v>
      </c>
    </row>
    <row r="166" ht="27" spans="1:5">
      <c r="A166" s="5">
        <v>163</v>
      </c>
      <c r="B166" s="9" t="s">
        <v>334</v>
      </c>
      <c r="C166" s="9" t="s">
        <v>353</v>
      </c>
      <c r="D166" s="9" t="s">
        <v>354</v>
      </c>
      <c r="E166" s="9" t="s">
        <v>25</v>
      </c>
    </row>
    <row r="167" ht="27" spans="1:5">
      <c r="A167" s="5">
        <v>164</v>
      </c>
      <c r="B167" s="9" t="s">
        <v>334</v>
      </c>
      <c r="C167" s="9" t="s">
        <v>355</v>
      </c>
      <c r="D167" s="9" t="s">
        <v>356</v>
      </c>
      <c r="E167" s="9" t="s">
        <v>25</v>
      </c>
    </row>
    <row r="168" ht="27" spans="1:5">
      <c r="A168" s="5">
        <v>165</v>
      </c>
      <c r="B168" s="9" t="s">
        <v>334</v>
      </c>
      <c r="C168" s="9" t="s">
        <v>357</v>
      </c>
      <c r="D168" s="9" t="s">
        <v>358</v>
      </c>
      <c r="E168" s="9" t="s">
        <v>25</v>
      </c>
    </row>
    <row r="169" ht="27" spans="1:5">
      <c r="A169" s="5">
        <v>166</v>
      </c>
      <c r="B169" s="9" t="s">
        <v>334</v>
      </c>
      <c r="C169" s="9" t="s">
        <v>359</v>
      </c>
      <c r="D169" s="9" t="s">
        <v>360</v>
      </c>
      <c r="E169" s="9" t="s">
        <v>25</v>
      </c>
    </row>
    <row r="170" ht="27" spans="1:5">
      <c r="A170" s="5">
        <v>167</v>
      </c>
      <c r="B170" s="9" t="s">
        <v>334</v>
      </c>
      <c r="C170" s="9" t="s">
        <v>361</v>
      </c>
      <c r="D170" s="9" t="s">
        <v>362</v>
      </c>
      <c r="E170" s="9" t="s">
        <v>25</v>
      </c>
    </row>
    <row r="171" ht="27" spans="1:5">
      <c r="A171" s="5">
        <v>168</v>
      </c>
      <c r="B171" s="9" t="s">
        <v>334</v>
      </c>
      <c r="C171" s="9" t="s">
        <v>363</v>
      </c>
      <c r="D171" s="9" t="s">
        <v>364</v>
      </c>
      <c r="E171" s="9" t="s">
        <v>25</v>
      </c>
    </row>
    <row r="172" ht="27" spans="1:5">
      <c r="A172" s="5">
        <v>169</v>
      </c>
      <c r="B172" s="9" t="s">
        <v>334</v>
      </c>
      <c r="C172" s="9" t="s">
        <v>365</v>
      </c>
      <c r="D172" s="9" t="s">
        <v>366</v>
      </c>
      <c r="E172" s="9" t="s">
        <v>25</v>
      </c>
    </row>
    <row r="173" ht="27" spans="1:5">
      <c r="A173" s="5">
        <v>170</v>
      </c>
      <c r="B173" s="9" t="s">
        <v>334</v>
      </c>
      <c r="C173" s="9" t="s">
        <v>367</v>
      </c>
      <c r="D173" s="9" t="s">
        <v>368</v>
      </c>
      <c r="E173" s="9" t="s">
        <v>25</v>
      </c>
    </row>
    <row r="174" ht="27" spans="1:5">
      <c r="A174" s="5">
        <v>171</v>
      </c>
      <c r="B174" s="9" t="s">
        <v>334</v>
      </c>
      <c r="C174" s="9" t="s">
        <v>369</v>
      </c>
      <c r="D174" s="9" t="s">
        <v>370</v>
      </c>
      <c r="E174" s="9" t="s">
        <v>25</v>
      </c>
    </row>
    <row r="175" ht="27" spans="1:5">
      <c r="A175" s="5">
        <v>172</v>
      </c>
      <c r="B175" s="9" t="s">
        <v>334</v>
      </c>
      <c r="C175" s="9" t="s">
        <v>371</v>
      </c>
      <c r="D175" s="9" t="s">
        <v>372</v>
      </c>
      <c r="E175" s="9" t="s">
        <v>25</v>
      </c>
    </row>
    <row r="176" ht="27" spans="1:5">
      <c r="A176" s="5">
        <v>173</v>
      </c>
      <c r="B176" s="9" t="s">
        <v>334</v>
      </c>
      <c r="C176" s="9" t="s">
        <v>373</v>
      </c>
      <c r="D176" s="9" t="s">
        <v>374</v>
      </c>
      <c r="E176" s="9" t="s">
        <v>25</v>
      </c>
    </row>
    <row r="177" ht="27" spans="1:5">
      <c r="A177" s="5">
        <v>174</v>
      </c>
      <c r="B177" s="9" t="s">
        <v>334</v>
      </c>
      <c r="C177" s="9" t="s">
        <v>375</v>
      </c>
      <c r="D177" s="9" t="s">
        <v>376</v>
      </c>
      <c r="E177" s="9" t="s">
        <v>25</v>
      </c>
    </row>
    <row r="178" ht="27" spans="1:5">
      <c r="A178" s="5">
        <v>175</v>
      </c>
      <c r="B178" s="9" t="s">
        <v>334</v>
      </c>
      <c r="C178" s="9" t="s">
        <v>377</v>
      </c>
      <c r="D178" s="9" t="s">
        <v>378</v>
      </c>
      <c r="E178" s="9" t="s">
        <v>25</v>
      </c>
    </row>
    <row r="179" ht="27" spans="1:5">
      <c r="A179" s="5">
        <v>176</v>
      </c>
      <c r="B179" s="9" t="s">
        <v>334</v>
      </c>
      <c r="C179" s="9" t="s">
        <v>379</v>
      </c>
      <c r="D179" s="9" t="s">
        <v>380</v>
      </c>
      <c r="E179" s="9" t="s">
        <v>25</v>
      </c>
    </row>
    <row r="180" ht="27" spans="1:5">
      <c r="A180" s="5">
        <v>177</v>
      </c>
      <c r="B180" s="9" t="s">
        <v>334</v>
      </c>
      <c r="C180" s="9" t="s">
        <v>381</v>
      </c>
      <c r="D180" s="9" t="s">
        <v>382</v>
      </c>
      <c r="E180" s="9" t="s">
        <v>25</v>
      </c>
    </row>
    <row r="181" ht="27" spans="1:5">
      <c r="A181" s="5">
        <v>178</v>
      </c>
      <c r="B181" s="9" t="s">
        <v>334</v>
      </c>
      <c r="C181" s="9" t="s">
        <v>383</v>
      </c>
      <c r="D181" s="9" t="s">
        <v>384</v>
      </c>
      <c r="E181" s="9" t="s">
        <v>25</v>
      </c>
    </row>
    <row r="182" ht="27" spans="1:5">
      <c r="A182" s="5">
        <v>179</v>
      </c>
      <c r="B182" s="9" t="s">
        <v>385</v>
      </c>
      <c r="C182" s="9" t="s">
        <v>386</v>
      </c>
      <c r="D182" s="9" t="s">
        <v>387</v>
      </c>
      <c r="E182" s="9" t="s">
        <v>25</v>
      </c>
    </row>
    <row r="183" ht="54" spans="1:5">
      <c r="A183" s="5">
        <v>180</v>
      </c>
      <c r="B183" s="9" t="s">
        <v>385</v>
      </c>
      <c r="C183" s="9" t="s">
        <v>388</v>
      </c>
      <c r="D183" s="9" t="s">
        <v>389</v>
      </c>
      <c r="E183" s="9" t="s">
        <v>25</v>
      </c>
    </row>
    <row r="184" ht="27" spans="1:5">
      <c r="A184" s="5">
        <v>181</v>
      </c>
      <c r="B184" s="9" t="s">
        <v>385</v>
      </c>
      <c r="C184" s="9" t="s">
        <v>390</v>
      </c>
      <c r="D184" s="9" t="s">
        <v>391</v>
      </c>
      <c r="E184" s="9" t="s">
        <v>25</v>
      </c>
    </row>
    <row r="185" ht="40.5" spans="1:5">
      <c r="A185" s="5">
        <v>182</v>
      </c>
      <c r="B185" s="9" t="s">
        <v>385</v>
      </c>
      <c r="C185" s="9" t="s">
        <v>392</v>
      </c>
      <c r="D185" s="9" t="s">
        <v>393</v>
      </c>
      <c r="E185" s="9" t="s">
        <v>25</v>
      </c>
    </row>
    <row r="186" ht="40.5" spans="1:5">
      <c r="A186" s="5">
        <v>183</v>
      </c>
      <c r="B186" s="9" t="s">
        <v>385</v>
      </c>
      <c r="C186" s="9" t="s">
        <v>394</v>
      </c>
      <c r="D186" s="9" t="s">
        <v>395</v>
      </c>
      <c r="E186" s="9" t="s">
        <v>25</v>
      </c>
    </row>
    <row r="187" ht="27" spans="1:5">
      <c r="A187" s="5">
        <v>184</v>
      </c>
      <c r="B187" s="9" t="s">
        <v>385</v>
      </c>
      <c r="C187" s="9" t="s">
        <v>396</v>
      </c>
      <c r="D187" s="9" t="s">
        <v>397</v>
      </c>
      <c r="E187" s="9" t="s">
        <v>25</v>
      </c>
    </row>
    <row r="188" ht="27" spans="1:5">
      <c r="A188" s="5">
        <v>185</v>
      </c>
      <c r="B188" s="9" t="s">
        <v>385</v>
      </c>
      <c r="C188" s="9" t="s">
        <v>398</v>
      </c>
      <c r="D188" s="9" t="s">
        <v>399</v>
      </c>
      <c r="E188" s="9" t="s">
        <v>25</v>
      </c>
    </row>
    <row r="189" ht="27" spans="1:5">
      <c r="A189" s="5">
        <v>186</v>
      </c>
      <c r="B189" s="9" t="s">
        <v>400</v>
      </c>
      <c r="C189" s="9" t="s">
        <v>401</v>
      </c>
      <c r="D189" s="9" t="s">
        <v>402</v>
      </c>
      <c r="E189" s="9" t="s">
        <v>25</v>
      </c>
    </row>
    <row r="190" ht="27" spans="1:5">
      <c r="A190" s="5">
        <v>187</v>
      </c>
      <c r="B190" s="9" t="s">
        <v>400</v>
      </c>
      <c r="C190" s="9" t="s">
        <v>403</v>
      </c>
      <c r="D190" s="9" t="s">
        <v>404</v>
      </c>
      <c r="E190" s="9" t="s">
        <v>25</v>
      </c>
    </row>
    <row r="191" ht="27" spans="1:5">
      <c r="A191" s="5">
        <v>188</v>
      </c>
      <c r="B191" s="9" t="s">
        <v>400</v>
      </c>
      <c r="C191" s="9" t="s">
        <v>405</v>
      </c>
      <c r="D191" s="9" t="s">
        <v>406</v>
      </c>
      <c r="E191" s="9" t="s">
        <v>25</v>
      </c>
    </row>
    <row r="192" ht="27" spans="1:5">
      <c r="A192" s="5">
        <v>189</v>
      </c>
      <c r="B192" s="9" t="s">
        <v>385</v>
      </c>
      <c r="C192" s="9" t="s">
        <v>407</v>
      </c>
      <c r="D192" s="9" t="s">
        <v>408</v>
      </c>
      <c r="E192" s="9" t="s">
        <v>25</v>
      </c>
    </row>
    <row r="193" ht="27" spans="1:5">
      <c r="A193" s="5">
        <v>190</v>
      </c>
      <c r="B193" s="9" t="s">
        <v>385</v>
      </c>
      <c r="C193" s="9" t="s">
        <v>409</v>
      </c>
      <c r="D193" s="9" t="s">
        <v>410</v>
      </c>
      <c r="E193" s="9" t="s">
        <v>25</v>
      </c>
    </row>
    <row r="194" ht="27" spans="1:5">
      <c r="A194" s="5">
        <v>191</v>
      </c>
      <c r="B194" s="9" t="s">
        <v>400</v>
      </c>
      <c r="C194" s="9" t="s">
        <v>411</v>
      </c>
      <c r="D194" s="9" t="s">
        <v>412</v>
      </c>
      <c r="E194" s="9" t="s">
        <v>25</v>
      </c>
    </row>
    <row r="195" ht="27" spans="1:5">
      <c r="A195" s="5">
        <v>192</v>
      </c>
      <c r="B195" s="9" t="s">
        <v>400</v>
      </c>
      <c r="C195" s="9" t="s">
        <v>413</v>
      </c>
      <c r="D195" s="9" t="s">
        <v>414</v>
      </c>
      <c r="E195" s="9" t="s">
        <v>25</v>
      </c>
    </row>
    <row r="196" ht="27" spans="1:5">
      <c r="A196" s="5">
        <v>193</v>
      </c>
      <c r="B196" s="9" t="s">
        <v>385</v>
      </c>
      <c r="C196" s="9" t="s">
        <v>415</v>
      </c>
      <c r="D196" s="9" t="s">
        <v>416</v>
      </c>
      <c r="E196" s="9" t="s">
        <v>9</v>
      </c>
    </row>
    <row r="197" ht="27" spans="1:5">
      <c r="A197" s="5">
        <v>194</v>
      </c>
      <c r="B197" s="9" t="s">
        <v>385</v>
      </c>
      <c r="C197" s="9" t="s">
        <v>417</v>
      </c>
      <c r="D197" s="9" t="s">
        <v>418</v>
      </c>
      <c r="E197" s="9" t="s">
        <v>9</v>
      </c>
    </row>
    <row r="198" ht="27" spans="1:5">
      <c r="A198" s="5">
        <v>195</v>
      </c>
      <c r="B198" s="9" t="s">
        <v>385</v>
      </c>
      <c r="C198" s="9" t="s">
        <v>419</v>
      </c>
      <c r="D198" s="9" t="s">
        <v>420</v>
      </c>
      <c r="E198" s="9" t="s">
        <v>9</v>
      </c>
    </row>
    <row r="199" ht="27" spans="1:5">
      <c r="A199" s="5">
        <v>196</v>
      </c>
      <c r="B199" s="9" t="s">
        <v>385</v>
      </c>
      <c r="C199" s="9" t="s">
        <v>421</v>
      </c>
      <c r="D199" s="9" t="s">
        <v>422</v>
      </c>
      <c r="E199" s="9" t="s">
        <v>9</v>
      </c>
    </row>
    <row r="200" ht="27" spans="1:5">
      <c r="A200" s="5">
        <v>197</v>
      </c>
      <c r="B200" s="9" t="s">
        <v>385</v>
      </c>
      <c r="C200" s="9" t="s">
        <v>423</v>
      </c>
      <c r="D200" s="9" t="s">
        <v>424</v>
      </c>
      <c r="E200" s="9" t="s">
        <v>9</v>
      </c>
    </row>
    <row r="201" ht="27" spans="1:5">
      <c r="A201" s="5">
        <v>198</v>
      </c>
      <c r="B201" s="9" t="s">
        <v>385</v>
      </c>
      <c r="C201" s="9" t="s">
        <v>425</v>
      </c>
      <c r="D201" s="9" t="s">
        <v>426</v>
      </c>
      <c r="E201" s="9" t="s">
        <v>9</v>
      </c>
    </row>
    <row r="202" ht="27" spans="1:5">
      <c r="A202" s="5">
        <v>199</v>
      </c>
      <c r="B202" s="9" t="s">
        <v>400</v>
      </c>
      <c r="C202" s="9" t="s">
        <v>427</v>
      </c>
      <c r="D202" s="9" t="s">
        <v>428</v>
      </c>
      <c r="E202" s="9" t="s">
        <v>25</v>
      </c>
    </row>
    <row r="203" ht="27" spans="1:5">
      <c r="A203" s="5">
        <v>200</v>
      </c>
      <c r="B203" s="9" t="s">
        <v>385</v>
      </c>
      <c r="C203" s="9" t="s">
        <v>429</v>
      </c>
      <c r="D203" s="9" t="s">
        <v>430</v>
      </c>
      <c r="E203" s="9" t="s">
        <v>25</v>
      </c>
    </row>
    <row r="204" ht="27" spans="1:5">
      <c r="A204" s="5">
        <v>201</v>
      </c>
      <c r="B204" s="9" t="s">
        <v>400</v>
      </c>
      <c r="C204" s="9" t="s">
        <v>431</v>
      </c>
      <c r="D204" s="9" t="s">
        <v>432</v>
      </c>
      <c r="E204" s="9" t="s">
        <v>25</v>
      </c>
    </row>
    <row r="205" ht="27" spans="1:5">
      <c r="A205" s="5">
        <v>202</v>
      </c>
      <c r="B205" s="9" t="s">
        <v>400</v>
      </c>
      <c r="C205" s="9" t="s">
        <v>433</v>
      </c>
      <c r="D205" s="9" t="s">
        <v>434</v>
      </c>
      <c r="E205" s="9" t="s">
        <v>9</v>
      </c>
    </row>
    <row r="206" ht="40.5" spans="1:5">
      <c r="A206" s="5">
        <v>203</v>
      </c>
      <c r="B206" s="9" t="s">
        <v>435</v>
      </c>
      <c r="C206" s="9" t="s">
        <v>436</v>
      </c>
      <c r="D206" s="9" t="s">
        <v>437</v>
      </c>
      <c r="E206" s="9" t="s">
        <v>438</v>
      </c>
    </row>
    <row r="207" ht="27" spans="1:5">
      <c r="A207" s="5">
        <v>204</v>
      </c>
      <c r="B207" s="9" t="s">
        <v>435</v>
      </c>
      <c r="C207" s="9" t="s">
        <v>439</v>
      </c>
      <c r="D207" s="9" t="s">
        <v>440</v>
      </c>
      <c r="E207" s="9" t="s">
        <v>438</v>
      </c>
    </row>
    <row r="208" ht="27" spans="1:5">
      <c r="A208" s="5">
        <v>205</v>
      </c>
      <c r="B208" s="9" t="s">
        <v>435</v>
      </c>
      <c r="C208" s="9" t="s">
        <v>441</v>
      </c>
      <c r="D208" s="9" t="s">
        <v>442</v>
      </c>
      <c r="E208" s="9" t="s">
        <v>438</v>
      </c>
    </row>
    <row r="209" ht="27" spans="1:5">
      <c r="A209" s="5">
        <v>206</v>
      </c>
      <c r="B209" s="9" t="s">
        <v>435</v>
      </c>
      <c r="C209" s="9" t="s">
        <v>443</v>
      </c>
      <c r="D209" s="9" t="s">
        <v>444</v>
      </c>
      <c r="E209" s="9" t="s">
        <v>438</v>
      </c>
    </row>
    <row r="210" ht="27" spans="1:5">
      <c r="A210" s="5">
        <v>207</v>
      </c>
      <c r="B210" s="9" t="s">
        <v>435</v>
      </c>
      <c r="C210" s="9" t="s">
        <v>445</v>
      </c>
      <c r="D210" s="9" t="s">
        <v>446</v>
      </c>
      <c r="E210" s="9" t="s">
        <v>438</v>
      </c>
    </row>
    <row r="211" ht="27" spans="1:5">
      <c r="A211" s="5">
        <v>208</v>
      </c>
      <c r="B211" s="9" t="s">
        <v>435</v>
      </c>
      <c r="C211" s="9" t="s">
        <v>447</v>
      </c>
      <c r="D211" s="9" t="s">
        <v>448</v>
      </c>
      <c r="E211" s="9" t="s">
        <v>438</v>
      </c>
    </row>
    <row r="212" ht="27" spans="1:5">
      <c r="A212" s="5">
        <v>209</v>
      </c>
      <c r="B212" s="9" t="s">
        <v>435</v>
      </c>
      <c r="C212" s="9" t="s">
        <v>449</v>
      </c>
      <c r="D212" s="9" t="s">
        <v>450</v>
      </c>
      <c r="E212" s="9" t="s">
        <v>438</v>
      </c>
    </row>
    <row r="213" ht="27" spans="1:5">
      <c r="A213" s="5">
        <v>210</v>
      </c>
      <c r="B213" s="9" t="s">
        <v>435</v>
      </c>
      <c r="C213" s="9" t="s">
        <v>451</v>
      </c>
      <c r="D213" s="9" t="s">
        <v>452</v>
      </c>
      <c r="E213" s="9" t="s">
        <v>438</v>
      </c>
    </row>
    <row r="214" ht="27" spans="1:5">
      <c r="A214" s="5">
        <v>211</v>
      </c>
      <c r="B214" s="9" t="s">
        <v>435</v>
      </c>
      <c r="C214" s="9" t="s">
        <v>453</v>
      </c>
      <c r="D214" s="9" t="s">
        <v>454</v>
      </c>
      <c r="E214" s="9" t="s">
        <v>438</v>
      </c>
    </row>
    <row r="215" ht="27" spans="1:5">
      <c r="A215" s="5">
        <v>212</v>
      </c>
      <c r="B215" s="9" t="s">
        <v>435</v>
      </c>
      <c r="C215" s="9" t="s">
        <v>455</v>
      </c>
      <c r="D215" s="9" t="s">
        <v>456</v>
      </c>
      <c r="E215" s="9" t="s">
        <v>438</v>
      </c>
    </row>
    <row r="216" ht="27" spans="1:5">
      <c r="A216" s="5">
        <v>213</v>
      </c>
      <c r="B216" s="9" t="s">
        <v>435</v>
      </c>
      <c r="C216" s="9" t="s">
        <v>457</v>
      </c>
      <c r="D216" s="9" t="s">
        <v>458</v>
      </c>
      <c r="E216" s="9" t="s">
        <v>438</v>
      </c>
    </row>
    <row r="217" ht="27" spans="1:5">
      <c r="A217" s="5">
        <v>214</v>
      </c>
      <c r="B217" s="9" t="s">
        <v>435</v>
      </c>
      <c r="C217" s="9" t="s">
        <v>459</v>
      </c>
      <c r="D217" s="9" t="s">
        <v>460</v>
      </c>
      <c r="E217" s="9" t="s">
        <v>438</v>
      </c>
    </row>
    <row r="218" ht="27" spans="1:5">
      <c r="A218" s="5">
        <v>215</v>
      </c>
      <c r="B218" s="9" t="s">
        <v>435</v>
      </c>
      <c r="C218" s="9" t="s">
        <v>461</v>
      </c>
      <c r="D218" s="9" t="s">
        <v>462</v>
      </c>
      <c r="E218" s="9" t="s">
        <v>438</v>
      </c>
    </row>
    <row r="219" ht="27" spans="1:5">
      <c r="A219" s="5">
        <v>216</v>
      </c>
      <c r="B219" s="9" t="s">
        <v>435</v>
      </c>
      <c r="C219" s="9" t="s">
        <v>463</v>
      </c>
      <c r="D219" s="9" t="s">
        <v>464</v>
      </c>
      <c r="E219" s="9" t="s">
        <v>438</v>
      </c>
    </row>
    <row r="220" ht="27" spans="1:5">
      <c r="A220" s="5">
        <v>217</v>
      </c>
      <c r="B220" s="9" t="s">
        <v>435</v>
      </c>
      <c r="C220" s="9" t="s">
        <v>465</v>
      </c>
      <c r="D220" s="9" t="s">
        <v>466</v>
      </c>
      <c r="E220" s="9" t="s">
        <v>438</v>
      </c>
    </row>
    <row r="221" ht="27" spans="1:5">
      <c r="A221" s="5">
        <v>218</v>
      </c>
      <c r="B221" s="9" t="s">
        <v>435</v>
      </c>
      <c r="C221" s="9" t="s">
        <v>467</v>
      </c>
      <c r="D221" s="9" t="s">
        <v>468</v>
      </c>
      <c r="E221" s="9" t="s">
        <v>438</v>
      </c>
    </row>
    <row r="222" ht="27" spans="1:5">
      <c r="A222" s="5">
        <v>219</v>
      </c>
      <c r="B222" s="9" t="s">
        <v>435</v>
      </c>
      <c r="C222" s="9" t="s">
        <v>469</v>
      </c>
      <c r="D222" s="9" t="s">
        <v>470</v>
      </c>
      <c r="E222" s="9" t="s">
        <v>438</v>
      </c>
    </row>
    <row r="223" ht="27" spans="1:5">
      <c r="A223" s="5">
        <v>220</v>
      </c>
      <c r="B223" s="9" t="s">
        <v>435</v>
      </c>
      <c r="C223" s="9" t="s">
        <v>471</v>
      </c>
      <c r="D223" s="9" t="s">
        <v>472</v>
      </c>
      <c r="E223" s="9" t="s">
        <v>438</v>
      </c>
    </row>
    <row r="224" ht="27" spans="1:5">
      <c r="A224" s="5">
        <v>221</v>
      </c>
      <c r="B224" s="9" t="s">
        <v>435</v>
      </c>
      <c r="C224" s="9" t="s">
        <v>473</v>
      </c>
      <c r="D224" s="9" t="s">
        <v>474</v>
      </c>
      <c r="E224" s="9" t="s">
        <v>438</v>
      </c>
    </row>
    <row r="225" ht="27" spans="1:5">
      <c r="A225" s="5">
        <v>222</v>
      </c>
      <c r="B225" s="9" t="s">
        <v>435</v>
      </c>
      <c r="C225" s="9" t="s">
        <v>475</v>
      </c>
      <c r="D225" s="9" t="s">
        <v>476</v>
      </c>
      <c r="E225" s="9" t="s">
        <v>438</v>
      </c>
    </row>
    <row r="226" ht="27" spans="1:5">
      <c r="A226" s="5">
        <v>223</v>
      </c>
      <c r="B226" s="9" t="s">
        <v>435</v>
      </c>
      <c r="C226" s="9" t="s">
        <v>477</v>
      </c>
      <c r="D226" s="9" t="s">
        <v>478</v>
      </c>
      <c r="E226" s="9" t="s">
        <v>438</v>
      </c>
    </row>
    <row r="227" ht="27" spans="1:5">
      <c r="A227" s="5">
        <v>224</v>
      </c>
      <c r="B227" s="9" t="s">
        <v>435</v>
      </c>
      <c r="C227" s="9" t="s">
        <v>479</v>
      </c>
      <c r="D227" s="9" t="s">
        <v>480</v>
      </c>
      <c r="E227" s="9" t="s">
        <v>438</v>
      </c>
    </row>
    <row r="228" ht="27" spans="1:5">
      <c r="A228" s="5">
        <v>225</v>
      </c>
      <c r="B228" s="9" t="s">
        <v>435</v>
      </c>
      <c r="C228" s="9" t="s">
        <v>481</v>
      </c>
      <c r="D228" s="9" t="s">
        <v>482</v>
      </c>
      <c r="E228" s="9" t="s">
        <v>438</v>
      </c>
    </row>
    <row r="229" ht="27" spans="1:5">
      <c r="A229" s="5">
        <v>226</v>
      </c>
      <c r="B229" s="9" t="s">
        <v>435</v>
      </c>
      <c r="C229" s="9" t="s">
        <v>483</v>
      </c>
      <c r="D229" s="9" t="s">
        <v>484</v>
      </c>
      <c r="E229" s="9" t="s">
        <v>438</v>
      </c>
    </row>
    <row r="230" ht="27" spans="1:5">
      <c r="A230" s="5">
        <v>227</v>
      </c>
      <c r="B230" s="9" t="s">
        <v>435</v>
      </c>
      <c r="C230" s="9" t="s">
        <v>485</v>
      </c>
      <c r="D230" s="9" t="s">
        <v>486</v>
      </c>
      <c r="E230" s="9" t="s">
        <v>438</v>
      </c>
    </row>
    <row r="231" ht="27" spans="1:5">
      <c r="A231" s="5">
        <v>228</v>
      </c>
      <c r="B231" s="9" t="s">
        <v>435</v>
      </c>
      <c r="C231" s="9" t="s">
        <v>487</v>
      </c>
      <c r="D231" s="9" t="s">
        <v>488</v>
      </c>
      <c r="E231" s="9" t="s">
        <v>438</v>
      </c>
    </row>
    <row r="232" ht="27" spans="1:5">
      <c r="A232" s="5">
        <v>229</v>
      </c>
      <c r="B232" s="9" t="s">
        <v>435</v>
      </c>
      <c r="C232" s="9" t="s">
        <v>489</v>
      </c>
      <c r="D232" s="9" t="s">
        <v>490</v>
      </c>
      <c r="E232" s="9" t="s">
        <v>438</v>
      </c>
    </row>
    <row r="233" ht="27" spans="1:5">
      <c r="A233" s="5">
        <v>230</v>
      </c>
      <c r="B233" s="9" t="s">
        <v>435</v>
      </c>
      <c r="C233" s="9" t="s">
        <v>491</v>
      </c>
      <c r="D233" s="9" t="s">
        <v>492</v>
      </c>
      <c r="E233" s="9" t="s">
        <v>438</v>
      </c>
    </row>
    <row r="234" ht="27" spans="1:5">
      <c r="A234" s="5">
        <v>231</v>
      </c>
      <c r="B234" s="9" t="s">
        <v>493</v>
      </c>
      <c r="C234" s="9" t="s">
        <v>494</v>
      </c>
      <c r="D234" s="9" t="s">
        <v>495</v>
      </c>
      <c r="E234" s="9" t="s">
        <v>25</v>
      </c>
    </row>
    <row r="235" ht="27" spans="1:5">
      <c r="A235" s="5">
        <v>232</v>
      </c>
      <c r="B235" s="9" t="s">
        <v>493</v>
      </c>
      <c r="C235" s="9" t="s">
        <v>496</v>
      </c>
      <c r="D235" s="9" t="s">
        <v>497</v>
      </c>
      <c r="E235" s="9" t="s">
        <v>25</v>
      </c>
    </row>
    <row r="236" ht="27" spans="1:5">
      <c r="A236" s="5">
        <v>233</v>
      </c>
      <c r="B236" s="9" t="s">
        <v>493</v>
      </c>
      <c r="C236" s="9" t="s">
        <v>498</v>
      </c>
      <c r="D236" s="9" t="s">
        <v>499</v>
      </c>
      <c r="E236" s="9" t="s">
        <v>25</v>
      </c>
    </row>
    <row r="237" ht="27" spans="1:5">
      <c r="A237" s="5">
        <v>234</v>
      </c>
      <c r="B237" s="9" t="s">
        <v>493</v>
      </c>
      <c r="C237" s="9" t="s">
        <v>500</v>
      </c>
      <c r="D237" s="9" t="s">
        <v>501</v>
      </c>
      <c r="E237" s="9" t="s">
        <v>25</v>
      </c>
    </row>
    <row r="238" ht="27" spans="1:5">
      <c r="A238" s="5">
        <v>235</v>
      </c>
      <c r="B238" s="9" t="s">
        <v>493</v>
      </c>
      <c r="C238" s="9" t="s">
        <v>502</v>
      </c>
      <c r="D238" s="9" t="s">
        <v>503</v>
      </c>
      <c r="E238" s="9" t="s">
        <v>25</v>
      </c>
    </row>
    <row r="239" ht="27" spans="1:5">
      <c r="A239" s="5">
        <v>236</v>
      </c>
      <c r="B239" s="9" t="s">
        <v>493</v>
      </c>
      <c r="C239" s="9" t="s">
        <v>504</v>
      </c>
      <c r="D239" s="9" t="s">
        <v>505</v>
      </c>
      <c r="E239" s="9" t="s">
        <v>25</v>
      </c>
    </row>
    <row r="240" ht="27" spans="1:5">
      <c r="A240" s="5">
        <v>237</v>
      </c>
      <c r="B240" s="9" t="s">
        <v>493</v>
      </c>
      <c r="C240" s="9" t="s">
        <v>506</v>
      </c>
      <c r="D240" s="9" t="s">
        <v>507</v>
      </c>
      <c r="E240" s="9" t="s">
        <v>25</v>
      </c>
    </row>
    <row r="241" ht="27" spans="1:5">
      <c r="A241" s="5">
        <v>238</v>
      </c>
      <c r="B241" s="9" t="s">
        <v>493</v>
      </c>
      <c r="C241" s="9" t="s">
        <v>508</v>
      </c>
      <c r="D241" s="9" t="s">
        <v>509</v>
      </c>
      <c r="E241" s="9" t="s">
        <v>25</v>
      </c>
    </row>
    <row r="242" ht="40.5" spans="1:5">
      <c r="A242" s="5">
        <v>239</v>
      </c>
      <c r="B242" s="9" t="s">
        <v>510</v>
      </c>
      <c r="C242" s="9" t="s">
        <v>511</v>
      </c>
      <c r="D242" s="9" t="s">
        <v>512</v>
      </c>
      <c r="E242" s="9" t="s">
        <v>100</v>
      </c>
    </row>
    <row r="243" ht="27" spans="1:5">
      <c r="A243" s="5">
        <v>240</v>
      </c>
      <c r="B243" s="9" t="s">
        <v>513</v>
      </c>
      <c r="C243" s="9" t="s">
        <v>514</v>
      </c>
      <c r="D243" s="9" t="s">
        <v>515</v>
      </c>
      <c r="E243" s="9" t="s">
        <v>100</v>
      </c>
    </row>
    <row r="244" ht="27" spans="1:5">
      <c r="A244" s="5">
        <v>241</v>
      </c>
      <c r="B244" s="9" t="s">
        <v>513</v>
      </c>
      <c r="C244" s="9" t="s">
        <v>516</v>
      </c>
      <c r="D244" s="9" t="s">
        <v>517</v>
      </c>
      <c r="E244" s="9" t="s">
        <v>100</v>
      </c>
    </row>
    <row r="245" ht="27" spans="1:5">
      <c r="A245" s="5">
        <v>242</v>
      </c>
      <c r="B245" s="9" t="s">
        <v>513</v>
      </c>
      <c r="C245" s="9" t="s">
        <v>518</v>
      </c>
      <c r="D245" s="9" t="s">
        <v>519</v>
      </c>
      <c r="E245" s="9" t="s">
        <v>100</v>
      </c>
    </row>
    <row r="246" ht="40.5" spans="1:5">
      <c r="A246" s="5">
        <v>243</v>
      </c>
      <c r="B246" s="9" t="s">
        <v>510</v>
      </c>
      <c r="C246" s="9" t="s">
        <v>520</v>
      </c>
      <c r="D246" s="9" t="s">
        <v>521</v>
      </c>
      <c r="E246" s="9" t="s">
        <v>100</v>
      </c>
    </row>
    <row r="247" ht="27" spans="1:5">
      <c r="A247" s="5">
        <v>244</v>
      </c>
      <c r="B247" s="9" t="s">
        <v>513</v>
      </c>
      <c r="C247" s="9" t="s">
        <v>522</v>
      </c>
      <c r="D247" s="9" t="s">
        <v>523</v>
      </c>
      <c r="E247" s="9" t="s">
        <v>100</v>
      </c>
    </row>
    <row r="248" ht="27" spans="1:5">
      <c r="A248" s="5">
        <v>245</v>
      </c>
      <c r="B248" s="9" t="s">
        <v>510</v>
      </c>
      <c r="C248" s="9" t="s">
        <v>524</v>
      </c>
      <c r="D248" s="9" t="s">
        <v>525</v>
      </c>
      <c r="E248" s="9" t="s">
        <v>100</v>
      </c>
    </row>
    <row r="249" ht="27" spans="1:5">
      <c r="A249" s="5">
        <v>246</v>
      </c>
      <c r="B249" s="9" t="s">
        <v>510</v>
      </c>
      <c r="C249" s="9" t="s">
        <v>526</v>
      </c>
      <c r="D249" s="9" t="s">
        <v>527</v>
      </c>
      <c r="E249" s="9" t="s">
        <v>100</v>
      </c>
    </row>
    <row r="250" ht="27" spans="1:5">
      <c r="A250" s="5">
        <v>247</v>
      </c>
      <c r="B250" s="9" t="s">
        <v>510</v>
      </c>
      <c r="C250" s="9" t="s">
        <v>528</v>
      </c>
      <c r="D250" s="9" t="s">
        <v>529</v>
      </c>
      <c r="E250" s="9" t="s">
        <v>100</v>
      </c>
    </row>
    <row r="251" ht="27" spans="1:5">
      <c r="A251" s="5">
        <v>248</v>
      </c>
      <c r="B251" s="9" t="s">
        <v>513</v>
      </c>
      <c r="C251" s="9" t="s">
        <v>530</v>
      </c>
      <c r="D251" s="9" t="s">
        <v>531</v>
      </c>
      <c r="E251" s="9" t="s">
        <v>100</v>
      </c>
    </row>
    <row r="252" ht="27" spans="1:5">
      <c r="A252" s="5">
        <v>249</v>
      </c>
      <c r="B252" s="9" t="s">
        <v>513</v>
      </c>
      <c r="C252" s="9" t="s">
        <v>532</v>
      </c>
      <c r="D252" s="9" t="s">
        <v>533</v>
      </c>
      <c r="E252" s="9" t="s">
        <v>100</v>
      </c>
    </row>
    <row r="253" ht="27" spans="1:5">
      <c r="A253" s="5">
        <v>250</v>
      </c>
      <c r="B253" s="9" t="s">
        <v>513</v>
      </c>
      <c r="C253" s="9" t="s">
        <v>534</v>
      </c>
      <c r="D253" s="9" t="s">
        <v>535</v>
      </c>
      <c r="E253" s="9" t="s">
        <v>100</v>
      </c>
    </row>
    <row r="254" ht="27" spans="1:5">
      <c r="A254" s="5">
        <v>251</v>
      </c>
      <c r="B254" s="9" t="s">
        <v>510</v>
      </c>
      <c r="C254" s="9" t="s">
        <v>536</v>
      </c>
      <c r="D254" s="9" t="s">
        <v>537</v>
      </c>
      <c r="E254" s="9" t="s">
        <v>100</v>
      </c>
    </row>
    <row r="255" ht="27" spans="1:5">
      <c r="A255" s="5">
        <v>252</v>
      </c>
      <c r="B255" s="9" t="s">
        <v>510</v>
      </c>
      <c r="C255" s="9" t="s">
        <v>538</v>
      </c>
      <c r="D255" s="9" t="s">
        <v>539</v>
      </c>
      <c r="E255" s="9" t="s">
        <v>100</v>
      </c>
    </row>
    <row r="256" ht="27" spans="1:5">
      <c r="A256" s="5">
        <v>253</v>
      </c>
      <c r="B256" s="9" t="s">
        <v>510</v>
      </c>
      <c r="C256" s="9" t="s">
        <v>540</v>
      </c>
      <c r="D256" s="9" t="s">
        <v>541</v>
      </c>
      <c r="E256" s="9" t="s">
        <v>100</v>
      </c>
    </row>
    <row r="257" ht="40.5" spans="1:5">
      <c r="A257" s="5">
        <v>254</v>
      </c>
      <c r="B257" s="9" t="s">
        <v>510</v>
      </c>
      <c r="C257" s="9" t="s">
        <v>542</v>
      </c>
      <c r="D257" s="9" t="s">
        <v>543</v>
      </c>
      <c r="E257" s="9" t="s">
        <v>100</v>
      </c>
    </row>
    <row r="258" ht="40.5" spans="1:5">
      <c r="A258" s="5">
        <v>255</v>
      </c>
      <c r="B258" s="9" t="s">
        <v>510</v>
      </c>
      <c r="C258" s="9" t="s">
        <v>544</v>
      </c>
      <c r="D258" s="9" t="s">
        <v>545</v>
      </c>
      <c r="E258" s="9" t="s">
        <v>100</v>
      </c>
    </row>
    <row r="259" ht="27" spans="1:5">
      <c r="A259" s="5">
        <v>256</v>
      </c>
      <c r="B259" s="9" t="s">
        <v>513</v>
      </c>
      <c r="C259" s="9" t="s">
        <v>546</v>
      </c>
      <c r="D259" s="9" t="s">
        <v>547</v>
      </c>
      <c r="E259" s="9" t="s">
        <v>100</v>
      </c>
    </row>
    <row r="260" ht="27" spans="1:5">
      <c r="A260" s="5">
        <v>257</v>
      </c>
      <c r="B260" s="9" t="s">
        <v>510</v>
      </c>
      <c r="C260" s="9" t="s">
        <v>548</v>
      </c>
      <c r="D260" s="9" t="s">
        <v>549</v>
      </c>
      <c r="E260" s="9" t="s">
        <v>100</v>
      </c>
    </row>
    <row r="261" ht="27" spans="1:5">
      <c r="A261" s="5">
        <v>258</v>
      </c>
      <c r="B261" s="9" t="s">
        <v>510</v>
      </c>
      <c r="C261" s="9" t="s">
        <v>550</v>
      </c>
      <c r="D261" s="9" t="s">
        <v>551</v>
      </c>
      <c r="E261" s="9" t="s">
        <v>100</v>
      </c>
    </row>
    <row r="262" ht="27" spans="1:5">
      <c r="A262" s="5">
        <v>259</v>
      </c>
      <c r="B262" s="9" t="s">
        <v>510</v>
      </c>
      <c r="C262" s="9" t="s">
        <v>552</v>
      </c>
      <c r="D262" s="9" t="s">
        <v>553</v>
      </c>
      <c r="E262" s="9" t="s">
        <v>100</v>
      </c>
    </row>
    <row r="263" ht="27" spans="1:5">
      <c r="A263" s="5">
        <v>260</v>
      </c>
      <c r="B263" s="9" t="s">
        <v>510</v>
      </c>
      <c r="C263" s="9" t="s">
        <v>554</v>
      </c>
      <c r="D263" s="9" t="s">
        <v>555</v>
      </c>
      <c r="E263" s="9" t="s">
        <v>100</v>
      </c>
    </row>
    <row r="264" ht="27" spans="1:5">
      <c r="A264" s="5">
        <v>261</v>
      </c>
      <c r="B264" s="9" t="s">
        <v>513</v>
      </c>
      <c r="C264" s="9" t="s">
        <v>556</v>
      </c>
      <c r="D264" s="9" t="s">
        <v>557</v>
      </c>
      <c r="E264" s="9" t="s">
        <v>100</v>
      </c>
    </row>
    <row r="265" ht="28.5" spans="1:5">
      <c r="A265" s="5">
        <v>262</v>
      </c>
      <c r="B265" s="9" t="s">
        <v>510</v>
      </c>
      <c r="C265" s="9" t="s">
        <v>558</v>
      </c>
      <c r="D265" s="9" t="s">
        <v>559</v>
      </c>
      <c r="E265" s="9" t="s">
        <v>100</v>
      </c>
    </row>
    <row r="266" ht="27" spans="1:5">
      <c r="A266" s="5">
        <v>263</v>
      </c>
      <c r="B266" s="9" t="s">
        <v>510</v>
      </c>
      <c r="C266" s="9" t="s">
        <v>560</v>
      </c>
      <c r="D266" s="9" t="s">
        <v>561</v>
      </c>
      <c r="E266" s="9" t="s">
        <v>100</v>
      </c>
    </row>
    <row r="267" ht="27" spans="1:5">
      <c r="A267" s="5">
        <v>264</v>
      </c>
      <c r="B267" s="9" t="s">
        <v>510</v>
      </c>
      <c r="C267" s="9" t="s">
        <v>562</v>
      </c>
      <c r="D267" s="9" t="s">
        <v>563</v>
      </c>
      <c r="E267" s="9" t="s">
        <v>100</v>
      </c>
    </row>
    <row r="268" ht="27" spans="1:5">
      <c r="A268" s="5">
        <v>265</v>
      </c>
      <c r="B268" s="9" t="s">
        <v>564</v>
      </c>
      <c r="C268" s="9" t="s">
        <v>565</v>
      </c>
      <c r="D268" s="9" t="s">
        <v>566</v>
      </c>
      <c r="E268" s="9" t="s">
        <v>25</v>
      </c>
    </row>
    <row r="269" ht="27" spans="1:5">
      <c r="A269" s="5">
        <v>266</v>
      </c>
      <c r="B269" s="9" t="s">
        <v>564</v>
      </c>
      <c r="C269" s="9" t="s">
        <v>567</v>
      </c>
      <c r="D269" s="9" t="s">
        <v>568</v>
      </c>
      <c r="E269" s="9" t="s">
        <v>25</v>
      </c>
    </row>
    <row r="270" ht="27" spans="1:5">
      <c r="A270" s="5">
        <v>267</v>
      </c>
      <c r="B270" s="9" t="s">
        <v>569</v>
      </c>
      <c r="C270" s="9" t="s">
        <v>570</v>
      </c>
      <c r="D270" s="9" t="s">
        <v>571</v>
      </c>
      <c r="E270" s="9" t="s">
        <v>25</v>
      </c>
    </row>
    <row r="271" ht="27" spans="1:5">
      <c r="A271" s="5">
        <v>268</v>
      </c>
      <c r="B271" s="9" t="s">
        <v>572</v>
      </c>
      <c r="C271" s="9" t="s">
        <v>573</v>
      </c>
      <c r="D271" s="9" t="s">
        <v>574</v>
      </c>
      <c r="E271" s="9" t="s">
        <v>25</v>
      </c>
    </row>
    <row r="272" ht="27" spans="1:5">
      <c r="A272" s="5">
        <v>269</v>
      </c>
      <c r="B272" s="9" t="s">
        <v>572</v>
      </c>
      <c r="C272" s="9" t="s">
        <v>575</v>
      </c>
      <c r="D272" s="9" t="s">
        <v>576</v>
      </c>
      <c r="E272" s="9" t="s">
        <v>25</v>
      </c>
    </row>
    <row r="273" ht="27" spans="1:5">
      <c r="A273" s="5">
        <v>270</v>
      </c>
      <c r="B273" s="9" t="s">
        <v>577</v>
      </c>
      <c r="C273" s="9" t="s">
        <v>578</v>
      </c>
      <c r="D273" s="9" t="s">
        <v>579</v>
      </c>
      <c r="E273" s="9" t="s">
        <v>25</v>
      </c>
    </row>
    <row r="274" ht="27" spans="1:5">
      <c r="A274" s="5">
        <v>271</v>
      </c>
      <c r="B274" s="9" t="s">
        <v>580</v>
      </c>
      <c r="C274" s="9" t="s">
        <v>581</v>
      </c>
      <c r="D274" s="9" t="s">
        <v>582</v>
      </c>
      <c r="E274" s="9" t="s">
        <v>100</v>
      </c>
    </row>
    <row r="275" ht="27" spans="1:5">
      <c r="A275" s="5">
        <v>272</v>
      </c>
      <c r="B275" s="9" t="s">
        <v>580</v>
      </c>
      <c r="C275" s="9" t="s">
        <v>583</v>
      </c>
      <c r="D275" s="9" t="s">
        <v>584</v>
      </c>
      <c r="E275" s="9" t="s">
        <v>100</v>
      </c>
    </row>
    <row r="276" ht="27" spans="1:5">
      <c r="A276" s="5">
        <v>273</v>
      </c>
      <c r="B276" s="9" t="s">
        <v>580</v>
      </c>
      <c r="C276" s="9" t="s">
        <v>585</v>
      </c>
      <c r="D276" s="9" t="s">
        <v>586</v>
      </c>
      <c r="E276" s="9" t="s">
        <v>100</v>
      </c>
    </row>
    <row r="277" ht="27" spans="1:5">
      <c r="A277" s="5">
        <v>274</v>
      </c>
      <c r="B277" s="9" t="s">
        <v>580</v>
      </c>
      <c r="C277" s="9" t="s">
        <v>587</v>
      </c>
      <c r="D277" s="9" t="s">
        <v>588</v>
      </c>
      <c r="E277" s="9" t="s">
        <v>100</v>
      </c>
    </row>
    <row r="278" ht="27" spans="1:5">
      <c r="A278" s="5">
        <v>275</v>
      </c>
      <c r="B278" s="9" t="s">
        <v>580</v>
      </c>
      <c r="C278" s="9" t="s">
        <v>589</v>
      </c>
      <c r="D278" s="9" t="s">
        <v>590</v>
      </c>
      <c r="E278" s="9" t="s">
        <v>100</v>
      </c>
    </row>
    <row r="279" ht="27" spans="1:5">
      <c r="A279" s="5">
        <v>276</v>
      </c>
      <c r="B279" s="9" t="s">
        <v>591</v>
      </c>
      <c r="C279" s="9" t="s">
        <v>592</v>
      </c>
      <c r="D279" s="9" t="s">
        <v>593</v>
      </c>
      <c r="E279" s="9" t="s">
        <v>25</v>
      </c>
    </row>
    <row r="280" ht="27" spans="1:5">
      <c r="A280" s="5">
        <v>277</v>
      </c>
      <c r="B280" s="9" t="s">
        <v>591</v>
      </c>
      <c r="C280" s="9" t="s">
        <v>594</v>
      </c>
      <c r="D280" s="9" t="s">
        <v>595</v>
      </c>
      <c r="E280" s="9" t="s">
        <v>25</v>
      </c>
    </row>
    <row r="281" ht="27" spans="1:5">
      <c r="A281" s="5">
        <v>278</v>
      </c>
      <c r="B281" s="9" t="s">
        <v>591</v>
      </c>
      <c r="C281" s="9" t="s">
        <v>596</v>
      </c>
      <c r="D281" s="9" t="s">
        <v>597</v>
      </c>
      <c r="E281" s="9" t="s">
        <v>25</v>
      </c>
    </row>
    <row r="282" ht="27" spans="1:5">
      <c r="A282" s="5">
        <v>279</v>
      </c>
      <c r="B282" s="9" t="s">
        <v>591</v>
      </c>
      <c r="C282" s="9" t="s">
        <v>598</v>
      </c>
      <c r="D282" s="9" t="s">
        <v>599</v>
      </c>
      <c r="E282" s="9" t="s">
        <v>25</v>
      </c>
    </row>
    <row r="283" ht="27" spans="1:5">
      <c r="A283" s="5">
        <v>280</v>
      </c>
      <c r="B283" s="9" t="s">
        <v>591</v>
      </c>
      <c r="C283" s="9" t="s">
        <v>600</v>
      </c>
      <c r="D283" s="9" t="s">
        <v>601</v>
      </c>
      <c r="E283" s="9" t="s">
        <v>25</v>
      </c>
    </row>
    <row r="284" ht="27" spans="1:5">
      <c r="A284" s="5">
        <v>281</v>
      </c>
      <c r="B284" s="9" t="s">
        <v>591</v>
      </c>
      <c r="C284" s="9" t="s">
        <v>602</v>
      </c>
      <c r="D284" s="9" t="s">
        <v>603</v>
      </c>
      <c r="E284" s="9" t="s">
        <v>25</v>
      </c>
    </row>
    <row r="285" ht="27" spans="1:5">
      <c r="A285" s="5">
        <v>282</v>
      </c>
      <c r="B285" s="9" t="s">
        <v>591</v>
      </c>
      <c r="C285" s="9" t="s">
        <v>604</v>
      </c>
      <c r="D285" s="9" t="s">
        <v>605</v>
      </c>
      <c r="E285" s="9" t="s">
        <v>25</v>
      </c>
    </row>
    <row r="286" ht="28.5" spans="1:5">
      <c r="A286" s="5">
        <v>283</v>
      </c>
      <c r="B286" s="9" t="s">
        <v>591</v>
      </c>
      <c r="C286" s="9" t="s">
        <v>606</v>
      </c>
      <c r="D286" s="9" t="s">
        <v>607</v>
      </c>
      <c r="E286" s="9" t="s">
        <v>25</v>
      </c>
    </row>
    <row r="287" ht="28.5" spans="1:5">
      <c r="A287" s="5">
        <v>284</v>
      </c>
      <c r="B287" s="9" t="s">
        <v>591</v>
      </c>
      <c r="C287" s="9" t="s">
        <v>608</v>
      </c>
      <c r="D287" s="9" t="s">
        <v>609</v>
      </c>
      <c r="E287" s="9" t="s">
        <v>25</v>
      </c>
    </row>
    <row r="288" ht="28.5" spans="1:5">
      <c r="A288" s="5">
        <v>285</v>
      </c>
      <c r="B288" s="9" t="s">
        <v>591</v>
      </c>
      <c r="C288" s="9" t="s">
        <v>610</v>
      </c>
      <c r="D288" s="9" t="s">
        <v>611</v>
      </c>
      <c r="E288" s="9" t="s">
        <v>25</v>
      </c>
    </row>
    <row r="289" ht="27" spans="1:5">
      <c r="A289" s="5">
        <v>286</v>
      </c>
      <c r="B289" s="9" t="s">
        <v>591</v>
      </c>
      <c r="C289" s="9" t="s">
        <v>612</v>
      </c>
      <c r="D289" s="9" t="s">
        <v>613</v>
      </c>
      <c r="E289" s="9" t="s">
        <v>25</v>
      </c>
    </row>
    <row r="290" ht="27" spans="1:5">
      <c r="A290" s="5">
        <v>287</v>
      </c>
      <c r="B290" s="9" t="s">
        <v>591</v>
      </c>
      <c r="C290" s="9" t="s">
        <v>614</v>
      </c>
      <c r="D290" s="9" t="s">
        <v>615</v>
      </c>
      <c r="E290" s="9" t="s">
        <v>25</v>
      </c>
    </row>
    <row r="291" ht="27" spans="1:5">
      <c r="A291" s="5">
        <v>288</v>
      </c>
      <c r="B291" s="9" t="s">
        <v>591</v>
      </c>
      <c r="C291" s="9" t="s">
        <v>616</v>
      </c>
      <c r="D291" s="9" t="s">
        <v>617</v>
      </c>
      <c r="E291" s="9" t="s">
        <v>25</v>
      </c>
    </row>
    <row r="292" ht="28.5" spans="1:5">
      <c r="A292" s="5">
        <v>289</v>
      </c>
      <c r="B292" s="9" t="s">
        <v>591</v>
      </c>
      <c r="C292" s="9" t="s">
        <v>618</v>
      </c>
      <c r="D292" s="9" t="s">
        <v>619</v>
      </c>
      <c r="E292" s="9" t="s">
        <v>25</v>
      </c>
    </row>
    <row r="293" ht="27" spans="1:5">
      <c r="A293" s="5">
        <v>290</v>
      </c>
      <c r="B293" s="9" t="s">
        <v>591</v>
      </c>
      <c r="C293" s="9" t="s">
        <v>620</v>
      </c>
      <c r="D293" s="9" t="s">
        <v>621</v>
      </c>
      <c r="E293" s="9" t="s">
        <v>25</v>
      </c>
    </row>
    <row r="294" ht="27" spans="1:5">
      <c r="A294" s="5">
        <v>291</v>
      </c>
      <c r="B294" s="9" t="s">
        <v>591</v>
      </c>
      <c r="C294" s="9" t="s">
        <v>622</v>
      </c>
      <c r="D294" s="9" t="s">
        <v>623</v>
      </c>
      <c r="E294" s="9" t="s">
        <v>25</v>
      </c>
    </row>
    <row r="295" ht="27" spans="1:5">
      <c r="A295" s="5">
        <v>292</v>
      </c>
      <c r="B295" s="9" t="s">
        <v>591</v>
      </c>
      <c r="C295" s="9" t="s">
        <v>624</v>
      </c>
      <c r="D295" s="9" t="s">
        <v>625</v>
      </c>
      <c r="E295" s="9" t="s">
        <v>25</v>
      </c>
    </row>
    <row r="296" ht="27" spans="1:5">
      <c r="A296" s="5">
        <v>293</v>
      </c>
      <c r="B296" s="9" t="s">
        <v>591</v>
      </c>
      <c r="C296" s="9" t="s">
        <v>626</v>
      </c>
      <c r="D296" s="9" t="s">
        <v>627</v>
      </c>
      <c r="E296" s="9" t="s">
        <v>25</v>
      </c>
    </row>
    <row r="297" ht="27" spans="1:5">
      <c r="A297" s="5">
        <v>294</v>
      </c>
      <c r="B297" s="9" t="s">
        <v>591</v>
      </c>
      <c r="C297" s="9" t="s">
        <v>628</v>
      </c>
      <c r="D297" s="9" t="s">
        <v>629</v>
      </c>
      <c r="E297" s="9" t="s">
        <v>25</v>
      </c>
    </row>
    <row r="298" ht="27" spans="1:5">
      <c r="A298" s="5">
        <v>295</v>
      </c>
      <c r="B298" s="9" t="s">
        <v>591</v>
      </c>
      <c r="C298" s="9" t="s">
        <v>630</v>
      </c>
      <c r="D298" s="9" t="s">
        <v>631</v>
      </c>
      <c r="E298" s="9" t="s">
        <v>25</v>
      </c>
    </row>
    <row r="299" ht="27" spans="1:5">
      <c r="A299" s="5">
        <v>296</v>
      </c>
      <c r="B299" s="9" t="s">
        <v>591</v>
      </c>
      <c r="C299" s="9" t="s">
        <v>632</v>
      </c>
      <c r="D299" s="9" t="s">
        <v>633</v>
      </c>
      <c r="E299" s="9" t="s">
        <v>25</v>
      </c>
    </row>
    <row r="300" ht="27" spans="1:5">
      <c r="A300" s="5">
        <v>297</v>
      </c>
      <c r="B300" s="9" t="s">
        <v>591</v>
      </c>
      <c r="C300" s="9" t="s">
        <v>634</v>
      </c>
      <c r="D300" s="9" t="s">
        <v>635</v>
      </c>
      <c r="E300" s="9" t="s">
        <v>25</v>
      </c>
    </row>
    <row r="301" ht="27" spans="1:5">
      <c r="A301" s="5">
        <v>298</v>
      </c>
      <c r="B301" s="9" t="s">
        <v>591</v>
      </c>
      <c r="C301" s="9" t="s">
        <v>636</v>
      </c>
      <c r="D301" s="9" t="s">
        <v>637</v>
      </c>
      <c r="E301" s="9" t="s">
        <v>25</v>
      </c>
    </row>
    <row r="302" ht="27" spans="1:5">
      <c r="A302" s="5">
        <v>299</v>
      </c>
      <c r="B302" s="9" t="s">
        <v>591</v>
      </c>
      <c r="C302" s="9" t="s">
        <v>638</v>
      </c>
      <c r="D302" s="9" t="s">
        <v>639</v>
      </c>
      <c r="E302" s="9" t="s">
        <v>25</v>
      </c>
    </row>
    <row r="303" ht="27" spans="1:5">
      <c r="A303" s="5">
        <v>300</v>
      </c>
      <c r="B303" s="9" t="s">
        <v>591</v>
      </c>
      <c r="C303" s="9" t="s">
        <v>640</v>
      </c>
      <c r="D303" s="9" t="s">
        <v>641</v>
      </c>
      <c r="E303" s="9" t="s">
        <v>25</v>
      </c>
    </row>
    <row r="304" ht="27" spans="1:5">
      <c r="A304" s="5">
        <v>301</v>
      </c>
      <c r="B304" s="9" t="s">
        <v>591</v>
      </c>
      <c r="C304" s="9" t="s">
        <v>642</v>
      </c>
      <c r="D304" s="9" t="s">
        <v>643</v>
      </c>
      <c r="E304" s="9" t="s">
        <v>25</v>
      </c>
    </row>
    <row r="305" ht="27" spans="1:5">
      <c r="A305" s="5">
        <v>302</v>
      </c>
      <c r="B305" s="9" t="s">
        <v>591</v>
      </c>
      <c r="C305" s="9" t="s">
        <v>644</v>
      </c>
      <c r="D305" s="9" t="s">
        <v>645</v>
      </c>
      <c r="E305" s="9" t="s">
        <v>25</v>
      </c>
    </row>
    <row r="306" ht="27" spans="1:5">
      <c r="A306" s="5">
        <v>303</v>
      </c>
      <c r="B306" s="9" t="s">
        <v>591</v>
      </c>
      <c r="C306" s="9" t="s">
        <v>646</v>
      </c>
      <c r="D306" s="9" t="s">
        <v>647</v>
      </c>
      <c r="E306" s="9" t="s">
        <v>25</v>
      </c>
    </row>
    <row r="307" ht="27" spans="1:5">
      <c r="A307" s="5">
        <v>304</v>
      </c>
      <c r="B307" s="9" t="s">
        <v>591</v>
      </c>
      <c r="C307" s="9" t="s">
        <v>648</v>
      </c>
      <c r="D307" s="9" t="s">
        <v>649</v>
      </c>
      <c r="E307" s="9" t="s">
        <v>25</v>
      </c>
    </row>
    <row r="308" ht="27" spans="1:5">
      <c r="A308" s="5">
        <v>305</v>
      </c>
      <c r="B308" s="9" t="s">
        <v>591</v>
      </c>
      <c r="C308" s="9" t="s">
        <v>650</v>
      </c>
      <c r="D308" s="9" t="s">
        <v>651</v>
      </c>
      <c r="E308" s="9" t="s">
        <v>25</v>
      </c>
    </row>
    <row r="309" ht="27" spans="1:5">
      <c r="A309" s="5">
        <v>306</v>
      </c>
      <c r="B309" s="9" t="s">
        <v>591</v>
      </c>
      <c r="C309" s="9" t="s">
        <v>652</v>
      </c>
      <c r="D309" s="9" t="s">
        <v>653</v>
      </c>
      <c r="E309" s="9" t="s">
        <v>25</v>
      </c>
    </row>
    <row r="310" ht="27" spans="1:5">
      <c r="A310" s="5">
        <v>307</v>
      </c>
      <c r="B310" s="9" t="s">
        <v>591</v>
      </c>
      <c r="C310" s="9" t="s">
        <v>654</v>
      </c>
      <c r="D310" s="9" t="s">
        <v>655</v>
      </c>
      <c r="E310" s="9" t="s">
        <v>25</v>
      </c>
    </row>
    <row r="311" ht="27" spans="1:5">
      <c r="A311" s="5">
        <v>308</v>
      </c>
      <c r="B311" s="9" t="s">
        <v>591</v>
      </c>
      <c r="C311" s="9" t="s">
        <v>656</v>
      </c>
      <c r="D311" s="9" t="s">
        <v>657</v>
      </c>
      <c r="E311" s="9" t="s">
        <v>25</v>
      </c>
    </row>
    <row r="312" ht="28.5" spans="1:5">
      <c r="A312" s="5">
        <v>309</v>
      </c>
      <c r="B312" s="9" t="s">
        <v>591</v>
      </c>
      <c r="C312" s="9" t="s">
        <v>658</v>
      </c>
      <c r="D312" s="9" t="s">
        <v>659</v>
      </c>
      <c r="E312" s="9" t="s">
        <v>25</v>
      </c>
    </row>
    <row r="313" ht="28.5" spans="1:5">
      <c r="A313" s="5">
        <v>310</v>
      </c>
      <c r="B313" s="9" t="s">
        <v>591</v>
      </c>
      <c r="C313" s="9" t="s">
        <v>660</v>
      </c>
      <c r="D313" s="9" t="s">
        <v>661</v>
      </c>
      <c r="E313" s="9" t="s">
        <v>25</v>
      </c>
    </row>
    <row r="314" ht="27" spans="1:5">
      <c r="A314" s="5">
        <v>311</v>
      </c>
      <c r="B314" s="9" t="s">
        <v>591</v>
      </c>
      <c r="C314" s="9" t="s">
        <v>662</v>
      </c>
      <c r="D314" s="9" t="s">
        <v>663</v>
      </c>
      <c r="E314" s="9" t="s">
        <v>25</v>
      </c>
    </row>
    <row r="315" ht="27" spans="1:5">
      <c r="A315" s="5">
        <v>312</v>
      </c>
      <c r="B315" s="9" t="s">
        <v>591</v>
      </c>
      <c r="C315" s="9" t="s">
        <v>664</v>
      </c>
      <c r="D315" s="9" t="s">
        <v>665</v>
      </c>
      <c r="E315" s="9" t="s">
        <v>25</v>
      </c>
    </row>
    <row r="316" ht="27" spans="1:5">
      <c r="A316" s="5">
        <v>313</v>
      </c>
      <c r="B316" s="9" t="s">
        <v>591</v>
      </c>
      <c r="C316" s="9" t="s">
        <v>666</v>
      </c>
      <c r="D316" s="9" t="s">
        <v>667</v>
      </c>
      <c r="E316" s="9" t="s">
        <v>25</v>
      </c>
    </row>
    <row r="317" ht="27" spans="1:5">
      <c r="A317" s="5">
        <v>314</v>
      </c>
      <c r="B317" s="9" t="s">
        <v>591</v>
      </c>
      <c r="C317" s="9" t="s">
        <v>668</v>
      </c>
      <c r="D317" s="9" t="s">
        <v>669</v>
      </c>
      <c r="E317" s="9" t="s">
        <v>25</v>
      </c>
    </row>
    <row r="318" ht="27" spans="1:5">
      <c r="A318" s="5">
        <v>315</v>
      </c>
      <c r="B318" s="9" t="s">
        <v>591</v>
      </c>
      <c r="C318" s="9" t="s">
        <v>670</v>
      </c>
      <c r="D318" s="9" t="s">
        <v>671</v>
      </c>
      <c r="E318" s="9" t="s">
        <v>25</v>
      </c>
    </row>
    <row r="319" ht="27" spans="1:5">
      <c r="A319" s="5">
        <v>316</v>
      </c>
      <c r="B319" s="9" t="s">
        <v>591</v>
      </c>
      <c r="C319" s="9" t="s">
        <v>672</v>
      </c>
      <c r="D319" s="9" t="s">
        <v>673</v>
      </c>
      <c r="E319" s="9" t="s">
        <v>25</v>
      </c>
    </row>
    <row r="320" ht="28.5" spans="1:5">
      <c r="A320" s="5">
        <v>317</v>
      </c>
      <c r="B320" s="9" t="s">
        <v>591</v>
      </c>
      <c r="C320" s="9" t="s">
        <v>674</v>
      </c>
      <c r="D320" s="9" t="s">
        <v>675</v>
      </c>
      <c r="E320" s="9" t="s">
        <v>25</v>
      </c>
    </row>
    <row r="321" ht="27" spans="1:5">
      <c r="A321" s="5">
        <v>318</v>
      </c>
      <c r="B321" s="9" t="s">
        <v>591</v>
      </c>
      <c r="C321" s="9" t="s">
        <v>676</v>
      </c>
      <c r="D321" s="9" t="s">
        <v>677</v>
      </c>
      <c r="E321" s="9" t="s">
        <v>25</v>
      </c>
    </row>
    <row r="322" ht="27" spans="1:5">
      <c r="A322" s="5">
        <v>319</v>
      </c>
      <c r="B322" s="9" t="s">
        <v>591</v>
      </c>
      <c r="C322" s="9" t="s">
        <v>678</v>
      </c>
      <c r="D322" s="9" t="s">
        <v>679</v>
      </c>
      <c r="E322" s="9" t="s">
        <v>25</v>
      </c>
    </row>
    <row r="323" ht="27" spans="1:5">
      <c r="A323" s="5">
        <v>320</v>
      </c>
      <c r="B323" s="9" t="s">
        <v>591</v>
      </c>
      <c r="C323" s="9" t="s">
        <v>680</v>
      </c>
      <c r="D323" s="9" t="s">
        <v>681</v>
      </c>
      <c r="E323" s="9" t="s">
        <v>25</v>
      </c>
    </row>
    <row r="324" ht="28.5" spans="1:5">
      <c r="A324" s="5">
        <v>321</v>
      </c>
      <c r="B324" s="9" t="s">
        <v>591</v>
      </c>
      <c r="C324" s="9" t="s">
        <v>682</v>
      </c>
      <c r="D324" s="9" t="s">
        <v>683</v>
      </c>
      <c r="E324" s="9" t="s">
        <v>25</v>
      </c>
    </row>
    <row r="325" ht="27" spans="1:5">
      <c r="A325" s="5">
        <v>322</v>
      </c>
      <c r="B325" s="9" t="s">
        <v>591</v>
      </c>
      <c r="C325" s="9" t="s">
        <v>684</v>
      </c>
      <c r="D325" s="9" t="s">
        <v>685</v>
      </c>
      <c r="E325" s="9" t="s">
        <v>25</v>
      </c>
    </row>
    <row r="326" ht="27" spans="1:5">
      <c r="A326" s="5">
        <v>323</v>
      </c>
      <c r="B326" s="9" t="s">
        <v>591</v>
      </c>
      <c r="C326" s="9" t="s">
        <v>686</v>
      </c>
      <c r="D326" s="9" t="s">
        <v>687</v>
      </c>
      <c r="E326" s="9" t="s">
        <v>25</v>
      </c>
    </row>
    <row r="327" ht="27" spans="1:5">
      <c r="A327" s="5">
        <v>324</v>
      </c>
      <c r="B327" s="9" t="s">
        <v>591</v>
      </c>
      <c r="C327" s="9" t="s">
        <v>688</v>
      </c>
      <c r="D327" s="9" t="s">
        <v>689</v>
      </c>
      <c r="E327" s="9" t="s">
        <v>25</v>
      </c>
    </row>
    <row r="328" ht="27" spans="1:5">
      <c r="A328" s="5">
        <v>325</v>
      </c>
      <c r="B328" s="9" t="s">
        <v>591</v>
      </c>
      <c r="C328" s="9" t="s">
        <v>690</v>
      </c>
      <c r="D328" s="9" t="s">
        <v>691</v>
      </c>
      <c r="E328" s="9" t="s">
        <v>25</v>
      </c>
    </row>
    <row r="329" ht="27" spans="1:5">
      <c r="A329" s="5">
        <v>326</v>
      </c>
      <c r="B329" s="9" t="s">
        <v>591</v>
      </c>
      <c r="C329" s="9" t="s">
        <v>692</v>
      </c>
      <c r="D329" s="9" t="s">
        <v>693</v>
      </c>
      <c r="E329" s="9" t="s">
        <v>25</v>
      </c>
    </row>
    <row r="330" ht="27" spans="1:5">
      <c r="A330" s="5">
        <v>327</v>
      </c>
      <c r="B330" s="9" t="s">
        <v>591</v>
      </c>
      <c r="C330" s="9" t="s">
        <v>694</v>
      </c>
      <c r="D330" s="9" t="s">
        <v>695</v>
      </c>
      <c r="E330" s="9" t="s">
        <v>25</v>
      </c>
    </row>
    <row r="331" ht="27" spans="1:5">
      <c r="A331" s="5">
        <v>328</v>
      </c>
      <c r="B331" s="9" t="s">
        <v>591</v>
      </c>
      <c r="C331" s="9" t="s">
        <v>696</v>
      </c>
      <c r="D331" s="9" t="s">
        <v>697</v>
      </c>
      <c r="E331" s="9" t="s">
        <v>25</v>
      </c>
    </row>
    <row r="332" ht="27" spans="1:5">
      <c r="A332" s="5">
        <v>329</v>
      </c>
      <c r="B332" s="9" t="s">
        <v>591</v>
      </c>
      <c r="C332" s="9" t="s">
        <v>698</v>
      </c>
      <c r="D332" s="9" t="s">
        <v>699</v>
      </c>
      <c r="E332" s="9" t="s">
        <v>25</v>
      </c>
    </row>
  </sheetData>
  <autoFilter ref="A2:E332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D43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D44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2:D3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D4:D37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D38:D42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E2:E3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</dc:creator>
  <cp:lastModifiedBy>不要说话</cp:lastModifiedBy>
  <dcterms:created xsi:type="dcterms:W3CDTF">2023-11-14T09:19:00Z</dcterms:created>
  <dcterms:modified xsi:type="dcterms:W3CDTF">2024-01-10T07:00:29Z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2024-01-04T02:19:33Z</vt:filetime>
  </property>
  <property fmtid="{D5CDD505-2E9C-101B-9397-08002B2CF9AE}" pid="4" name="ICV">
    <vt:lpwstr>F3EE9A777A7C45E5B64E7942A573BBF1_13</vt:lpwstr>
  </property>
  <property fmtid="{D5CDD505-2E9C-101B-9397-08002B2CF9AE}" pid="5" name="KSOProductBuildVer">
    <vt:lpwstr>2052-12.1.0.16120</vt:lpwstr>
  </property>
</Properties>
</file>